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Коми'!$A$553</definedName>
    <definedName name="sub_216000" localSheetId="0">'Республика Коми'!$A$555</definedName>
    <definedName name="sub_216010" localSheetId="0">'Республика Коми'!$A$558</definedName>
    <definedName name="_xlnm.Print_Area" localSheetId="0">'Республика Коми'!$A$1:$Y$767</definedName>
  </definedNames>
  <calcPr calcId="162913"/>
</workbook>
</file>

<file path=xl/calcChain.xml><?xml version="1.0" encoding="utf-8"?>
<calcChain xmlns="http://schemas.openxmlformats.org/spreadsheetml/2006/main">
  <c r="R339" i="2" l="1"/>
  <c r="R339" i="3" l="1"/>
  <c r="G826" i="2" l="1"/>
  <c r="G61" i="3" l="1"/>
  <c r="R1869" i="2" l="1"/>
  <c r="R2083" i="2" s="1"/>
  <c r="R1104" i="2" l="1"/>
  <c r="R1318" i="2" s="1"/>
  <c r="R1527" i="2" s="1"/>
  <c r="H61" i="3" l="1"/>
  <c r="I61" i="3"/>
  <c r="J61" i="3"/>
  <c r="H1591" i="2" l="1"/>
  <c r="I1591" i="2"/>
  <c r="J1591" i="2"/>
  <c r="G1591" i="2"/>
  <c r="H826" i="2" l="1"/>
  <c r="I826" i="2"/>
  <c r="J826" i="2"/>
  <c r="H61" i="2"/>
  <c r="I61" i="2"/>
  <c r="J61" i="2"/>
  <c r="G61" i="2"/>
  <c r="R32" i="3" l="1"/>
  <c r="R2292" i="2" l="1"/>
  <c r="R553" i="2"/>
  <c r="R762" i="2" s="1"/>
  <c r="R553" i="3"/>
  <c r="R761" i="3" s="1"/>
  <c r="R35" i="3" l="1"/>
  <c r="R41" i="3" s="1"/>
  <c r="R26" i="3"/>
  <c r="R22" i="3"/>
  <c r="R1565" i="2" l="1"/>
  <c r="R1571" i="2" s="1"/>
  <c r="R1556" i="2"/>
  <c r="R1562" i="2" s="1"/>
  <c r="R1552" i="2"/>
  <c r="R800" i="2"/>
  <c r="R806" i="2" s="1"/>
  <c r="R791" i="2"/>
  <c r="R797" i="2" s="1"/>
  <c r="R78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<sst xmlns="http://schemas.openxmlformats.org/spreadsheetml/2006/main" count="2482" uniqueCount="104">
  <si>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</si>
  <si>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</si>
  <si>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</si>
  <si>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</si>
  <si>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</si>
  <si>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</si>
  <si>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</si>
  <si>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</si>
  <si>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</si>
  <si>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</si>
  <si>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</si>
  <si>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</si>
  <si>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</si>
  <si>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</si>
  <si>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</si>
  <si>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</si>
  <si>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</si>
  <si>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</si>
  <si>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</si>
  <si>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</si>
  <si>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</si>
  <si>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</si>
  <si>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</si>
  <si>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</si>
  <si>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</si>
  <si>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</si>
  <si>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</si>
  <si>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</si>
  <si>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</si>
  <si>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</si>
  <si>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</si>
  <si>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</si>
  <si>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</si>
  <si>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</si>
  <si>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</si>
  <si>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</si>
  <si>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</si>
  <si>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</si>
  <si>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</si>
  <si>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</si>
  <si>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</si>
  <si>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</si>
  <si>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</si>
  <si>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</si>
  <si>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</si>
  <si>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</si>
  <si>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</si>
  <si>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</si>
  <si>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</si>
  <si>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</si>
  <si>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</si>
  <si>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</si>
  <si>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</si>
  <si>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</si>
  <si>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</si>
  <si>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</si>
  <si>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</si>
  <si>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</si>
  <si>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</si>
  <si>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</si>
  <si>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</si>
  <si>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</si>
  <si>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</si>
  <si>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</si>
  <si>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</si>
  <si>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</si>
  <si>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</si>
  <si>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</si>
  <si>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</si>
  <si>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</si>
  <si>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</si>
  <si>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</si>
  <si>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</si>
  <si>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</si>
  <si>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</si>
  <si>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</si>
  <si>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</si>
  <si>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</si>
  <si>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</si>
  <si>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</si>
  <si>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</si>
  <si>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</si>
  <si>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</si>
  <si>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</si>
  <si>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</si>
  <si>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</si>
  <si>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</si>
  <si>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</si>
  <si>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</si>
  <si>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</si>
  <si>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</si>
  <si>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</si>
  <si>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</si>
  <si>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</si>
  <si>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</si>
  <si>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</si>
  <si>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</si>
  <si>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</si>
  <si>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</si>
  <si>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</si>
  <si>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</si>
  <si>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</si>
  <si>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сентябре 2020г.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</si>
  <si>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сентябре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</si>
</sst>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97"/>
  <sheetViews>
    <sheetView tabSelected="1" zoomScale="70" zoomScaleNormal="70" zoomScaleSheetLayoutView="50" workbookViewId="0">
      <selection activeCell="B2257" sqref="B2257:Y228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8"/>
    </row>
    <row r="2" spans="1:19" x14ac:dyDescent="0.3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8"/>
    </row>
    <row r="3" spans="1:19" x14ac:dyDescent="0.3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7" t="s">
        <v>79</v>
      </c>
      <c r="B5" s="117"/>
    </row>
    <row r="6" spans="1:19" x14ac:dyDescent="0.3">
      <c r="A6" s="118" t="s">
        <v>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.75" customHeight="1" x14ac:dyDescent="0.3">
      <c r="A7" s="119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9" t="s">
        <v>103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3.5" customHeigh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3">
      <c r="A11" s="4"/>
    </row>
    <row r="12" spans="1:19" x14ac:dyDescent="0.3">
      <c r="A12" s="108" t="s">
        <v>29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x14ac:dyDescent="0.3">
      <c r="A13" s="108" t="s">
        <v>59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x14ac:dyDescent="0.3">
      <c r="A14" s="4"/>
    </row>
    <row r="15" spans="1:19" ht="18" thickBot="1" x14ac:dyDescent="0.35">
      <c r="A15" s="93" t="s">
        <v>30</v>
      </c>
      <c r="B15" s="93"/>
      <c r="C15" s="93"/>
      <c r="D15" s="93"/>
    </row>
    <row r="16" spans="1:19" ht="18" thickBot="1" x14ac:dyDescent="0.35">
      <c r="A16" s="120"/>
      <c r="B16" s="121"/>
      <c r="C16" s="121"/>
      <c r="D16" s="121"/>
      <c r="E16" s="121"/>
      <c r="F16" s="122"/>
      <c r="G16" s="110" t="s">
        <v>31</v>
      </c>
      <c r="H16" s="110"/>
      <c r="I16" s="110"/>
      <c r="J16" s="90"/>
    </row>
    <row r="17" spans="1:19" ht="18" thickBot="1" x14ac:dyDescent="0.35">
      <c r="A17" s="114"/>
      <c r="B17" s="115"/>
      <c r="C17" s="115"/>
      <c r="D17" s="115"/>
      <c r="E17" s="115"/>
      <c r="F17" s="116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9" t="s">
        <v>36</v>
      </c>
      <c r="B18" s="110"/>
      <c r="C18" s="110"/>
      <c r="D18" s="110"/>
      <c r="E18" s="110"/>
      <c r="F18" s="90"/>
      <c r="G18" s="15">
        <v>3088.47</v>
      </c>
      <c r="H18" s="15">
        <v>3269.47</v>
      </c>
      <c r="I18" s="15">
        <v>3676.47</v>
      </c>
      <c r="J18" s="15">
        <v>4565.47</v>
      </c>
    </row>
    <row r="20" spans="1:19" x14ac:dyDescent="0.3">
      <c r="A20" s="94" t="s">
        <v>66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74">
        <v>1292.9276780800001</v>
      </c>
      <c r="S20" s="55"/>
    </row>
    <row r="21" spans="1:19" x14ac:dyDescent="0.3">
      <c r="A21" s="94" t="s">
        <v>37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19" ht="15.75" customHeight="1" x14ac:dyDescent="0.3">
      <c r="A22" s="94" t="s">
        <v>67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55"/>
      <c r="Q22" s="55"/>
      <c r="R22" s="69">
        <f>R20</f>
        <v>1292.9276780800001</v>
      </c>
      <c r="S22" s="55"/>
    </row>
    <row r="23" spans="1:19" x14ac:dyDescent="0.3">
      <c r="A23" s="93" t="s">
        <v>68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55"/>
      <c r="Q23" s="55"/>
      <c r="R23" s="69">
        <v>660969.83136019076</v>
      </c>
      <c r="S23" s="55"/>
    </row>
    <row r="24" spans="1:19" x14ac:dyDescent="0.3">
      <c r="A24" s="94" t="s">
        <v>69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55"/>
      <c r="Q24" s="55"/>
      <c r="R24" s="70">
        <v>0</v>
      </c>
      <c r="S24" s="55"/>
    </row>
    <row r="25" spans="1:19" ht="17.25" customHeight="1" x14ac:dyDescent="0.3">
      <c r="A25" s="94" t="s">
        <v>70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71">
        <v>11.741</v>
      </c>
      <c r="S25" s="16"/>
    </row>
    <row r="26" spans="1:19" ht="17.25" customHeight="1" x14ac:dyDescent="0.3">
      <c r="A26" s="94" t="s">
        <v>72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71">
        <f>R25</f>
        <v>11.741</v>
      </c>
      <c r="S26" s="16"/>
    </row>
    <row r="27" spans="1:19" x14ac:dyDescent="0.3">
      <c r="A27" s="94" t="s">
        <v>71</v>
      </c>
      <c r="B27" s="9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93" t="s">
        <v>74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55"/>
      <c r="Q29" s="55"/>
      <c r="R29" s="70">
        <v>0</v>
      </c>
      <c r="S29" s="55"/>
    </row>
    <row r="30" spans="1:19" x14ac:dyDescent="0.3">
      <c r="A30" s="93" t="s">
        <v>75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55"/>
      <c r="Q30" s="55"/>
      <c r="R30" s="70">
        <v>0</v>
      </c>
      <c r="S30" s="55"/>
    </row>
    <row r="31" spans="1:19" x14ac:dyDescent="0.3">
      <c r="A31" s="93" t="s">
        <v>76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55"/>
      <c r="Q31" s="55"/>
      <c r="R31" s="70">
        <v>0</v>
      </c>
      <c r="S31" s="55"/>
    </row>
    <row r="32" spans="1:19" x14ac:dyDescent="0.3">
      <c r="A32" s="93" t="s">
        <v>77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55"/>
      <c r="Q32" s="55"/>
      <c r="R32" s="70">
        <f>R26</f>
        <v>11.741</v>
      </c>
      <c r="S32" s="55"/>
    </row>
    <row r="33" spans="1:19" ht="15.75" customHeight="1" x14ac:dyDescent="0.3">
      <c r="A33" s="94" t="s">
        <v>78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71">
        <v>0</v>
      </c>
      <c r="S33" s="16"/>
    </row>
    <row r="34" spans="1:19" ht="17.25" customHeight="1" x14ac:dyDescent="0.3">
      <c r="A34" s="94" t="s">
        <v>80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78">
        <v>8536.3629999999994</v>
      </c>
      <c r="S34" s="16"/>
    </row>
    <row r="35" spans="1:19" ht="17.25" customHeight="1" x14ac:dyDescent="0.3">
      <c r="A35" s="94" t="s">
        <v>81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73">
        <f>R34</f>
        <v>8536.3629999999994</v>
      </c>
      <c r="S35" s="16"/>
    </row>
    <row r="36" spans="1:19" x14ac:dyDescent="0.3">
      <c r="A36" s="94" t="s">
        <v>71</v>
      </c>
      <c r="B36" s="9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93" t="s">
        <v>82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55"/>
      <c r="Q37" s="55"/>
      <c r="R37" s="70">
        <v>0</v>
      </c>
      <c r="S37" s="55"/>
    </row>
    <row r="38" spans="1:19" x14ac:dyDescent="0.3">
      <c r="A38" s="93" t="s">
        <v>83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55"/>
      <c r="Q38" s="55"/>
      <c r="R38" s="70">
        <v>0</v>
      </c>
      <c r="S38" s="55"/>
    </row>
    <row r="39" spans="1:19" x14ac:dyDescent="0.3">
      <c r="A39" s="93" t="s">
        <v>84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55"/>
      <c r="Q39" s="55"/>
      <c r="R39" s="70">
        <v>0</v>
      </c>
      <c r="S39" s="55"/>
    </row>
    <row r="40" spans="1:19" x14ac:dyDescent="0.3">
      <c r="A40" s="93" t="s">
        <v>85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55"/>
      <c r="Q40" s="55"/>
      <c r="R40" s="70">
        <v>0</v>
      </c>
      <c r="S40" s="55"/>
    </row>
    <row r="41" spans="1:19" x14ac:dyDescent="0.3">
      <c r="A41" s="93" t="s">
        <v>86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55"/>
      <c r="Q41" s="55"/>
      <c r="R41" s="76">
        <f>R35</f>
        <v>8536.3629999999994</v>
      </c>
      <c r="S41" s="55"/>
    </row>
    <row r="42" spans="1:19" x14ac:dyDescent="0.3">
      <c r="A42" s="93" t="s">
        <v>87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70">
        <v>0</v>
      </c>
      <c r="S42" s="8"/>
    </row>
    <row r="43" spans="1:19" ht="17.25" customHeight="1" x14ac:dyDescent="0.3">
      <c r="A43" s="94" t="s">
        <v>88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14" t="s">
        <v>89</v>
      </c>
      <c r="S43" s="16"/>
    </row>
    <row r="44" spans="1:19" ht="38.25" customHeight="1" x14ac:dyDescent="0.3">
      <c r="A44" s="94" t="s">
        <v>90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14" t="s">
        <v>89</v>
      </c>
      <c r="S44" s="16"/>
    </row>
    <row r="45" spans="1:19" ht="34.5" customHeight="1" x14ac:dyDescent="0.3">
      <c r="A45" s="94" t="s">
        <v>91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14" t="s">
        <v>89</v>
      </c>
      <c r="S45" s="16"/>
    </row>
    <row r="47" spans="1:19" x14ac:dyDescent="0.3">
      <c r="A47" s="108" t="s">
        <v>38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x14ac:dyDescent="0.3">
      <c r="A48" s="108" t="s">
        <v>60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3" t="s">
        <v>39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ht="16.5" customHeight="1" thickBot="1" x14ac:dyDescent="0.35">
      <c r="A51" s="89" t="s">
        <v>40</v>
      </c>
      <c r="B51" s="110"/>
      <c r="C51" s="110"/>
      <c r="D51" s="110"/>
      <c r="E51" s="110"/>
      <c r="F51" s="90"/>
      <c r="G51" s="89" t="s">
        <v>31</v>
      </c>
      <c r="H51" s="110"/>
      <c r="I51" s="110"/>
      <c r="J51" s="90"/>
    </row>
    <row r="52" spans="1:15" ht="18" thickBot="1" x14ac:dyDescent="0.35">
      <c r="A52" s="89"/>
      <c r="B52" s="110"/>
      <c r="C52" s="110"/>
      <c r="D52" s="110"/>
      <c r="E52" s="110"/>
      <c r="F52" s="9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9" t="s">
        <v>41</v>
      </c>
      <c r="B53" s="110"/>
      <c r="C53" s="110"/>
      <c r="D53" s="110"/>
      <c r="E53" s="110"/>
      <c r="F53" s="90"/>
      <c r="G53" s="15">
        <v>3068.88</v>
      </c>
      <c r="H53" s="15">
        <v>3249.88</v>
      </c>
      <c r="I53" s="15">
        <v>3656.88</v>
      </c>
      <c r="J53" s="15">
        <v>4545.88</v>
      </c>
    </row>
    <row r="54" spans="1:15" ht="18" thickBot="1" x14ac:dyDescent="0.35">
      <c r="A54" s="89" t="s">
        <v>42</v>
      </c>
      <c r="B54" s="110"/>
      <c r="C54" s="110"/>
      <c r="D54" s="110"/>
      <c r="E54" s="110"/>
      <c r="F54" s="90"/>
      <c r="G54" s="15">
        <v>4009.76</v>
      </c>
      <c r="H54" s="15">
        <v>4190.76</v>
      </c>
      <c r="I54" s="15">
        <v>4597.76</v>
      </c>
      <c r="J54" s="15">
        <v>5486.76</v>
      </c>
    </row>
    <row r="55" spans="1:15" ht="18" thickBot="1" x14ac:dyDescent="0.35">
      <c r="A55" s="89" t="s">
        <v>43</v>
      </c>
      <c r="B55" s="110"/>
      <c r="C55" s="110"/>
      <c r="D55" s="110"/>
      <c r="E55" s="110"/>
      <c r="F55" s="90"/>
      <c r="G55" s="15">
        <v>5116.9399999999996</v>
      </c>
      <c r="H55" s="15">
        <v>5297.94</v>
      </c>
      <c r="I55" s="15">
        <v>5704.94</v>
      </c>
      <c r="J55" s="15">
        <v>6593.94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3" t="s">
        <v>44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ht="16.5" customHeight="1" thickBot="1" x14ac:dyDescent="0.35">
      <c r="A59" s="89" t="s">
        <v>40</v>
      </c>
      <c r="B59" s="110"/>
      <c r="C59" s="110"/>
      <c r="D59" s="110"/>
      <c r="E59" s="110"/>
      <c r="F59" s="90"/>
      <c r="G59" s="110" t="s">
        <v>31</v>
      </c>
      <c r="H59" s="110"/>
      <c r="I59" s="110"/>
      <c r="J59" s="90"/>
    </row>
    <row r="60" spans="1:15" ht="18" thickBot="1" x14ac:dyDescent="0.35">
      <c r="A60" s="111"/>
      <c r="B60" s="112"/>
      <c r="C60" s="112"/>
      <c r="D60" s="112"/>
      <c r="E60" s="112"/>
      <c r="F60" s="113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9" t="s">
        <v>41</v>
      </c>
      <c r="B61" s="110"/>
      <c r="C61" s="110"/>
      <c r="D61" s="110"/>
      <c r="E61" s="110"/>
      <c r="F61" s="90"/>
      <c r="G61" s="15">
        <f>G53</f>
        <v>3068.88</v>
      </c>
      <c r="H61" s="15">
        <f>H53</f>
        <v>3249.88</v>
      </c>
      <c r="I61" s="15">
        <f>I53</f>
        <v>3656.88</v>
      </c>
      <c r="J61" s="15">
        <f>J53</f>
        <v>4545.88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15">
        <v>4509.8</v>
      </c>
      <c r="H62" s="15">
        <v>4690.8</v>
      </c>
      <c r="I62" s="15">
        <v>5097.8</v>
      </c>
      <c r="J62" s="15">
        <v>5986.8</v>
      </c>
    </row>
    <row r="65" spans="1:25" x14ac:dyDescent="0.3">
      <c r="A65" s="108" t="s">
        <v>46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25" ht="42.75" customHeight="1" x14ac:dyDescent="0.3">
      <c r="A66" s="109" t="s">
        <v>47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25" x14ac:dyDescent="0.3">
      <c r="A67" s="4"/>
    </row>
    <row r="68" spans="1:25" ht="18" thickBot="1" x14ac:dyDescent="0.35">
      <c r="A68" s="93" t="s">
        <v>61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25" ht="15.75" customHeight="1" thickBot="1" x14ac:dyDescent="0.35">
      <c r="A69" s="103" t="s">
        <v>0</v>
      </c>
      <c r="B69" s="105" t="s">
        <v>62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</row>
    <row r="70" spans="1:25" ht="33.75" thickBot="1" x14ac:dyDescent="0.35">
      <c r="A70" s="104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3066.2692568399998</v>
      </c>
      <c r="C71" s="15">
        <v>3066.91199861</v>
      </c>
      <c r="D71" s="15">
        <v>3067.2875387399999</v>
      </c>
      <c r="E71" s="15">
        <v>3067.55950046</v>
      </c>
      <c r="F71" s="15">
        <v>3063.6899979999998</v>
      </c>
      <c r="G71" s="15">
        <v>3067.5311807200001</v>
      </c>
      <c r="H71" s="15">
        <v>3063.1022251900004</v>
      </c>
      <c r="I71" s="15">
        <v>3052.8515368099997</v>
      </c>
      <c r="J71" s="15">
        <v>3059.6885368100002</v>
      </c>
      <c r="K71" s="15">
        <v>3059.50192926</v>
      </c>
      <c r="L71" s="15">
        <v>3062.63696041</v>
      </c>
      <c r="M71" s="15">
        <v>3063.1981012800002</v>
      </c>
      <c r="N71" s="17">
        <v>3061.4063758000002</v>
      </c>
      <c r="O71" s="18">
        <v>3063.0164640200001</v>
      </c>
      <c r="P71" s="18">
        <v>3057.5193966100001</v>
      </c>
      <c r="Q71" s="18">
        <v>3094.4122991100003</v>
      </c>
      <c r="R71" s="18">
        <v>3079.61616469</v>
      </c>
      <c r="S71" s="18">
        <v>3059.0655005799999</v>
      </c>
      <c r="T71" s="18">
        <v>3060.0211463599999</v>
      </c>
      <c r="U71" s="18">
        <v>3058.0648376700001</v>
      </c>
      <c r="V71" s="18">
        <v>3048.2592732600001</v>
      </c>
      <c r="W71" s="18">
        <v>3053.1317771100003</v>
      </c>
      <c r="X71" s="18">
        <v>3058.6708768600001</v>
      </c>
      <c r="Y71" s="18">
        <v>3061.00752083</v>
      </c>
    </row>
    <row r="72" spans="1:25" ht="18" thickBot="1" x14ac:dyDescent="0.35">
      <c r="A72" s="11">
        <v>2</v>
      </c>
      <c r="B72" s="15">
        <v>3070.6125081999999</v>
      </c>
      <c r="C72" s="15">
        <v>3042.36328327</v>
      </c>
      <c r="D72" s="15">
        <v>3038.5899770400001</v>
      </c>
      <c r="E72" s="15">
        <v>3032.4063825800004</v>
      </c>
      <c r="F72" s="15">
        <v>3027.6772527499998</v>
      </c>
      <c r="G72" s="15">
        <v>3031.6439258199998</v>
      </c>
      <c r="H72" s="15">
        <v>3032.9127464399999</v>
      </c>
      <c r="I72" s="15">
        <v>3036.4458835400001</v>
      </c>
      <c r="J72" s="15">
        <v>3046.9588775000002</v>
      </c>
      <c r="K72" s="15">
        <v>3046.2663590500001</v>
      </c>
      <c r="L72" s="15">
        <v>3046.2829695199998</v>
      </c>
      <c r="M72" s="15">
        <v>3048.2963527700003</v>
      </c>
      <c r="N72" s="19">
        <v>3045.7832732900001</v>
      </c>
      <c r="O72" s="15">
        <v>3044.8110846</v>
      </c>
      <c r="P72" s="15">
        <v>3047.2745720499997</v>
      </c>
      <c r="Q72" s="15">
        <v>3041.0833231200004</v>
      </c>
      <c r="R72" s="15">
        <v>3046.3302598999999</v>
      </c>
      <c r="S72" s="15">
        <v>3045.57779458</v>
      </c>
      <c r="T72" s="15">
        <v>3045.4362392600001</v>
      </c>
      <c r="U72" s="15">
        <v>3041.7394368200003</v>
      </c>
      <c r="V72" s="15">
        <v>3041.4586893800001</v>
      </c>
      <c r="W72" s="15">
        <v>3046.88193404</v>
      </c>
      <c r="X72" s="15">
        <v>3047.9490754500002</v>
      </c>
      <c r="Y72" s="15">
        <v>3042.7659331700002</v>
      </c>
    </row>
    <row r="73" spans="1:25" ht="18" thickBot="1" x14ac:dyDescent="0.35">
      <c r="A73" s="11">
        <v>3</v>
      </c>
      <c r="B73" s="15">
        <v>3044.1573325999998</v>
      </c>
      <c r="C73" s="15">
        <v>3042.1876207599998</v>
      </c>
      <c r="D73" s="15">
        <v>3038.1860422300001</v>
      </c>
      <c r="E73" s="15">
        <v>3034.5728002000001</v>
      </c>
      <c r="F73" s="15">
        <v>3033.2919142299997</v>
      </c>
      <c r="G73" s="15">
        <v>3036.3753530499998</v>
      </c>
      <c r="H73" s="15">
        <v>3036.07742005</v>
      </c>
      <c r="I73" s="15">
        <v>3041.08173622</v>
      </c>
      <c r="J73" s="15">
        <v>3051.1811638600002</v>
      </c>
      <c r="K73" s="15">
        <v>3046.6061518000001</v>
      </c>
      <c r="L73" s="15">
        <v>3042.1339088900004</v>
      </c>
      <c r="M73" s="15">
        <v>3041.6799528299998</v>
      </c>
      <c r="N73" s="19">
        <v>3041.5697104000001</v>
      </c>
      <c r="O73" s="15">
        <v>3040.9977713200001</v>
      </c>
      <c r="P73" s="15">
        <v>3043.2420165900003</v>
      </c>
      <c r="Q73" s="15">
        <v>3040.58841536</v>
      </c>
      <c r="R73" s="15">
        <v>3045.4661103099997</v>
      </c>
      <c r="S73" s="15">
        <v>3047.6452800900001</v>
      </c>
      <c r="T73" s="15">
        <v>3059.0593824400003</v>
      </c>
      <c r="U73" s="15">
        <v>3058.2877606900001</v>
      </c>
      <c r="V73" s="15">
        <v>3057.9231870900003</v>
      </c>
      <c r="W73" s="15">
        <v>3059.3403202700001</v>
      </c>
      <c r="X73" s="15">
        <v>3063.7806993700001</v>
      </c>
      <c r="Y73" s="15">
        <v>3062.9157656699999</v>
      </c>
    </row>
    <row r="74" spans="1:25" ht="18" thickBot="1" x14ac:dyDescent="0.35">
      <c r="A74" s="11">
        <v>4</v>
      </c>
      <c r="B74" s="15">
        <v>3054.5980015100004</v>
      </c>
      <c r="C74" s="15">
        <v>3048.4393553300001</v>
      </c>
      <c r="D74" s="15">
        <v>3041.8209485400002</v>
      </c>
      <c r="E74" s="15">
        <v>3040.11075003</v>
      </c>
      <c r="F74" s="15">
        <v>3051.7544570800001</v>
      </c>
      <c r="G74" s="15">
        <v>3044.3177548399999</v>
      </c>
      <c r="H74" s="15">
        <v>3040.0429504200001</v>
      </c>
      <c r="I74" s="15">
        <v>3051.2609151699999</v>
      </c>
      <c r="J74" s="15">
        <v>3061.0611657700001</v>
      </c>
      <c r="K74" s="15">
        <v>3063.3135669200001</v>
      </c>
      <c r="L74" s="15">
        <v>3063.32604012</v>
      </c>
      <c r="M74" s="15">
        <v>3059.0957313500003</v>
      </c>
      <c r="N74" s="19">
        <v>3059.4001765399998</v>
      </c>
      <c r="O74" s="15">
        <v>3059.9311285000003</v>
      </c>
      <c r="P74" s="15">
        <v>3063.5314306600003</v>
      </c>
      <c r="Q74" s="15">
        <v>3057.5566892799998</v>
      </c>
      <c r="R74" s="15">
        <v>3059.4612083000002</v>
      </c>
      <c r="S74" s="15">
        <v>3055.8834604900003</v>
      </c>
      <c r="T74" s="15">
        <v>3056.2419151700001</v>
      </c>
      <c r="U74" s="15">
        <v>3056.3810137800001</v>
      </c>
      <c r="V74" s="15">
        <v>3057.9928620999999</v>
      </c>
      <c r="W74" s="15">
        <v>3060.3445723599998</v>
      </c>
      <c r="X74" s="15">
        <v>3065.7399577300002</v>
      </c>
      <c r="Y74" s="15">
        <v>3057.0489757800001</v>
      </c>
    </row>
    <row r="75" spans="1:25" ht="18" thickBot="1" x14ac:dyDescent="0.35">
      <c r="A75" s="11">
        <v>5</v>
      </c>
      <c r="B75" s="15">
        <v>3059.2862568800001</v>
      </c>
      <c r="C75" s="15">
        <v>3056.9890924900001</v>
      </c>
      <c r="D75" s="15">
        <v>3057.2079329099997</v>
      </c>
      <c r="E75" s="15">
        <v>3063.19743784</v>
      </c>
      <c r="F75" s="15">
        <v>3052.6896471099999</v>
      </c>
      <c r="G75" s="15">
        <v>3056.1424793200003</v>
      </c>
      <c r="H75" s="15">
        <v>3060.0385243800001</v>
      </c>
      <c r="I75" s="15">
        <v>3056.65755777</v>
      </c>
      <c r="J75" s="15">
        <v>3064.1031461399998</v>
      </c>
      <c r="K75" s="15">
        <v>3065.2814638199998</v>
      </c>
      <c r="L75" s="15">
        <v>3063.5275425</v>
      </c>
      <c r="M75" s="15">
        <v>3064.9426711200003</v>
      </c>
      <c r="N75" s="19">
        <v>3062.9586863700001</v>
      </c>
      <c r="O75" s="15">
        <v>3058.6365530100002</v>
      </c>
      <c r="P75" s="15">
        <v>3061.1411344100002</v>
      </c>
      <c r="Q75" s="15">
        <v>3055.2420241700001</v>
      </c>
      <c r="R75" s="15">
        <v>3053.5277907099999</v>
      </c>
      <c r="S75" s="15">
        <v>3054.8354371699998</v>
      </c>
      <c r="T75" s="15">
        <v>3056.8909074000003</v>
      </c>
      <c r="U75" s="15">
        <v>3059.1557210400001</v>
      </c>
      <c r="V75" s="15">
        <v>3057.0077666300003</v>
      </c>
      <c r="W75" s="15">
        <v>3064.8731756300003</v>
      </c>
      <c r="X75" s="15">
        <v>3067.2209890000004</v>
      </c>
      <c r="Y75" s="15">
        <v>3069.1152588200002</v>
      </c>
    </row>
    <row r="76" spans="1:25" ht="18" thickBot="1" x14ac:dyDescent="0.35">
      <c r="A76" s="11">
        <v>6</v>
      </c>
      <c r="B76" s="15">
        <v>3064.0815633399998</v>
      </c>
      <c r="C76" s="15">
        <v>3067.3896557899998</v>
      </c>
      <c r="D76" s="15">
        <v>3059.6521872600001</v>
      </c>
      <c r="E76" s="15">
        <v>3054.9755423799998</v>
      </c>
      <c r="F76" s="15">
        <v>3052.8403718199997</v>
      </c>
      <c r="G76" s="15">
        <v>3047.9066268500001</v>
      </c>
      <c r="H76" s="15">
        <v>3048.4363068000002</v>
      </c>
      <c r="I76" s="15">
        <v>3050.9639366600004</v>
      </c>
      <c r="J76" s="15">
        <v>3057.32072169</v>
      </c>
      <c r="K76" s="15">
        <v>3061.1769408199998</v>
      </c>
      <c r="L76" s="15">
        <v>3063.8611197600003</v>
      </c>
      <c r="M76" s="15">
        <v>3064.3516362</v>
      </c>
      <c r="N76" s="19">
        <v>3067.92031395</v>
      </c>
      <c r="O76" s="15">
        <v>3063.9135864500004</v>
      </c>
      <c r="P76" s="15">
        <v>3063.3235261899999</v>
      </c>
      <c r="Q76" s="15">
        <v>3061.4537349700004</v>
      </c>
      <c r="R76" s="15">
        <v>3066.6371052499999</v>
      </c>
      <c r="S76" s="15">
        <v>3064.4865933000001</v>
      </c>
      <c r="T76" s="15">
        <v>3069.59149905</v>
      </c>
      <c r="U76" s="15">
        <v>3066.1807036099999</v>
      </c>
      <c r="V76" s="15">
        <v>3067.92097939</v>
      </c>
      <c r="W76" s="15">
        <v>3072.7418589099998</v>
      </c>
      <c r="X76" s="15">
        <v>3066.7763922200002</v>
      </c>
      <c r="Y76" s="15">
        <v>3063.72428631</v>
      </c>
    </row>
    <row r="77" spans="1:25" ht="18" thickBot="1" x14ac:dyDescent="0.35">
      <c r="A77" s="11">
        <v>7</v>
      </c>
      <c r="B77" s="15">
        <v>3059.54993173</v>
      </c>
      <c r="C77" s="15">
        <v>3061.7620971799997</v>
      </c>
      <c r="D77" s="15">
        <v>3061.4268436900002</v>
      </c>
      <c r="E77" s="15">
        <v>3058.5860456700002</v>
      </c>
      <c r="F77" s="15">
        <v>3056.33049622</v>
      </c>
      <c r="G77" s="15">
        <v>3051.7478828499998</v>
      </c>
      <c r="H77" s="15">
        <v>3055.4988705300002</v>
      </c>
      <c r="I77" s="15">
        <v>3053.91797159</v>
      </c>
      <c r="J77" s="15">
        <v>3054.9198492699998</v>
      </c>
      <c r="K77" s="15">
        <v>3053.8908475200001</v>
      </c>
      <c r="L77" s="15">
        <v>3055.9821588</v>
      </c>
      <c r="M77" s="15">
        <v>3058.2759725699998</v>
      </c>
      <c r="N77" s="19">
        <v>3052.9483175800001</v>
      </c>
      <c r="O77" s="15">
        <v>3050.0428646600003</v>
      </c>
      <c r="P77" s="15">
        <v>3049.5783044199998</v>
      </c>
      <c r="Q77" s="15">
        <v>3051.32204761</v>
      </c>
      <c r="R77" s="15">
        <v>3058.5451505700003</v>
      </c>
      <c r="S77" s="15">
        <v>3054.51013018</v>
      </c>
      <c r="T77" s="15">
        <v>3056.7572639300001</v>
      </c>
      <c r="U77" s="15">
        <v>3055.1953457999998</v>
      </c>
      <c r="V77" s="15">
        <v>3054.3209191300002</v>
      </c>
      <c r="W77" s="15">
        <v>3052.57965904</v>
      </c>
      <c r="X77" s="15">
        <v>3057.9233461900003</v>
      </c>
      <c r="Y77" s="15">
        <v>3058.7928868400004</v>
      </c>
    </row>
    <row r="78" spans="1:25" ht="18" thickBot="1" x14ac:dyDescent="0.35">
      <c r="A78" s="11">
        <v>8</v>
      </c>
      <c r="B78" s="15">
        <v>3049.1619054000003</v>
      </c>
      <c r="C78" s="15">
        <v>3046.1752242399998</v>
      </c>
      <c r="D78" s="15">
        <v>3045.4113761200001</v>
      </c>
      <c r="E78" s="15">
        <v>3045.6876930799999</v>
      </c>
      <c r="F78" s="15">
        <v>3040.1066215199999</v>
      </c>
      <c r="G78" s="15">
        <v>3050.9164952299998</v>
      </c>
      <c r="H78" s="15">
        <v>3058.5022001300003</v>
      </c>
      <c r="I78" s="15">
        <v>3054.1455983400001</v>
      </c>
      <c r="J78" s="15">
        <v>3061.2508604</v>
      </c>
      <c r="K78" s="15">
        <v>3057.8393225500004</v>
      </c>
      <c r="L78" s="15">
        <v>3057.0723751</v>
      </c>
      <c r="M78" s="15">
        <v>3057.2645211200002</v>
      </c>
      <c r="N78" s="19">
        <v>3057.5568773100003</v>
      </c>
      <c r="O78" s="15">
        <v>3058.7831992000001</v>
      </c>
      <c r="P78" s="15">
        <v>3061.2475726900002</v>
      </c>
      <c r="Q78" s="15">
        <v>3056.77905861</v>
      </c>
      <c r="R78" s="15">
        <v>3058.31694066</v>
      </c>
      <c r="S78" s="15">
        <v>3054.6688050299999</v>
      </c>
      <c r="T78" s="15">
        <v>3053.80692555</v>
      </c>
      <c r="U78" s="15">
        <v>3058.47151377</v>
      </c>
      <c r="V78" s="15">
        <v>3060.9092853299999</v>
      </c>
      <c r="W78" s="15">
        <v>3061.6639375</v>
      </c>
      <c r="X78" s="15">
        <v>3066.3141578</v>
      </c>
      <c r="Y78" s="15">
        <v>3063.73517666</v>
      </c>
    </row>
    <row r="79" spans="1:25" ht="18" thickBot="1" x14ac:dyDescent="0.35">
      <c r="A79" s="11">
        <v>9</v>
      </c>
      <c r="B79" s="15">
        <v>3058.0830315499998</v>
      </c>
      <c r="C79" s="15">
        <v>3057.1232122600004</v>
      </c>
      <c r="D79" s="15">
        <v>3057.11451485</v>
      </c>
      <c r="E79" s="15">
        <v>3052.3624715699998</v>
      </c>
      <c r="F79" s="15">
        <v>3048.9517597599997</v>
      </c>
      <c r="G79" s="15">
        <v>3051.1176773100001</v>
      </c>
      <c r="H79" s="15">
        <v>3059.4077419400001</v>
      </c>
      <c r="I79" s="15">
        <v>3059.5329284600002</v>
      </c>
      <c r="J79" s="15">
        <v>3060.3375645300002</v>
      </c>
      <c r="K79" s="15">
        <v>3063.3206240700001</v>
      </c>
      <c r="L79" s="15">
        <v>3062.43724759</v>
      </c>
      <c r="M79" s="15">
        <v>3062.11980799</v>
      </c>
      <c r="N79" s="19">
        <v>3049.56221977</v>
      </c>
      <c r="O79" s="15">
        <v>3048.9294777300001</v>
      </c>
      <c r="P79" s="15">
        <v>3058.9615085100004</v>
      </c>
      <c r="Q79" s="15">
        <v>3050.9296064800001</v>
      </c>
      <c r="R79" s="15">
        <v>3055.13938289</v>
      </c>
      <c r="S79" s="15">
        <v>3048.1616382299999</v>
      </c>
      <c r="T79" s="15">
        <v>3046.7405897400004</v>
      </c>
      <c r="U79" s="15">
        <v>3052.7333284599999</v>
      </c>
      <c r="V79" s="15">
        <v>3052.0057464900001</v>
      </c>
      <c r="W79" s="15">
        <v>3062.23287979</v>
      </c>
      <c r="X79" s="15">
        <v>3052.1252251699998</v>
      </c>
      <c r="Y79" s="15">
        <v>3048.7322813700002</v>
      </c>
    </row>
    <row r="80" spans="1:25" ht="18" thickBot="1" x14ac:dyDescent="0.35">
      <c r="A80" s="11">
        <v>10</v>
      </c>
      <c r="B80" s="15">
        <v>3049.8785751699997</v>
      </c>
      <c r="C80" s="15">
        <v>3053.0769171299999</v>
      </c>
      <c r="D80" s="15">
        <v>3046.30693612</v>
      </c>
      <c r="E80" s="15">
        <v>3050.7362375500002</v>
      </c>
      <c r="F80" s="15">
        <v>3049.1693208500001</v>
      </c>
      <c r="G80" s="15">
        <v>3046.2875026500001</v>
      </c>
      <c r="H80" s="15">
        <v>3052.2021875800001</v>
      </c>
      <c r="I80" s="15">
        <v>3051.2347447299999</v>
      </c>
      <c r="J80" s="15">
        <v>3056.7233419200002</v>
      </c>
      <c r="K80" s="15">
        <v>3052.2343773600001</v>
      </c>
      <c r="L80" s="15">
        <v>3055.0931976700003</v>
      </c>
      <c r="M80" s="15">
        <v>3053.3332025500004</v>
      </c>
      <c r="N80" s="19">
        <v>3050.1149617199999</v>
      </c>
      <c r="O80" s="15">
        <v>3054.2931472</v>
      </c>
      <c r="P80" s="15">
        <v>3057.6951064</v>
      </c>
      <c r="Q80" s="15">
        <v>3054.3342223099999</v>
      </c>
      <c r="R80" s="15">
        <v>3052.4977965600001</v>
      </c>
      <c r="S80" s="15">
        <v>3054.8287129199998</v>
      </c>
      <c r="T80" s="15">
        <v>3050.5094317600001</v>
      </c>
      <c r="U80" s="15">
        <v>3049.5032302999998</v>
      </c>
      <c r="V80" s="15">
        <v>3049.3660059499998</v>
      </c>
      <c r="W80" s="15">
        <v>3053.9689424400003</v>
      </c>
      <c r="X80" s="15">
        <v>3051.8950788800003</v>
      </c>
      <c r="Y80" s="15">
        <v>3052.5040781799999</v>
      </c>
    </row>
    <row r="81" spans="1:25" ht="18" thickBot="1" x14ac:dyDescent="0.35">
      <c r="A81" s="11">
        <v>11</v>
      </c>
      <c r="B81" s="15">
        <v>3049.9259261699999</v>
      </c>
      <c r="C81" s="15">
        <v>3047.0974939899997</v>
      </c>
      <c r="D81" s="15">
        <v>3045.9768935399998</v>
      </c>
      <c r="E81" s="15">
        <v>3048.0885061500003</v>
      </c>
      <c r="F81" s="15">
        <v>3051.8297126799998</v>
      </c>
      <c r="G81" s="15">
        <v>3046.20013862</v>
      </c>
      <c r="H81" s="15">
        <v>3051.0481786700002</v>
      </c>
      <c r="I81" s="15">
        <v>3055.4931963500003</v>
      </c>
      <c r="J81" s="15">
        <v>3057.7195393500001</v>
      </c>
      <c r="K81" s="15">
        <v>3057.6667533700002</v>
      </c>
      <c r="L81" s="15">
        <v>3056.6763805999999</v>
      </c>
      <c r="M81" s="15">
        <v>3055.3956678200002</v>
      </c>
      <c r="N81" s="19">
        <v>3060.7183366999998</v>
      </c>
      <c r="O81" s="15">
        <v>3073.6184488400004</v>
      </c>
      <c r="P81" s="15">
        <v>3070.5847856999999</v>
      </c>
      <c r="Q81" s="15">
        <v>3060.9846874300001</v>
      </c>
      <c r="R81" s="15">
        <v>3053.5979686199998</v>
      </c>
      <c r="S81" s="15">
        <v>3055.0968098100002</v>
      </c>
      <c r="T81" s="15">
        <v>3054.9461972899999</v>
      </c>
      <c r="U81" s="15">
        <v>3055.77691985</v>
      </c>
      <c r="V81" s="15">
        <v>3056.25821799</v>
      </c>
      <c r="W81" s="15">
        <v>3057.9869798700001</v>
      </c>
      <c r="X81" s="15">
        <v>3051.2613752500001</v>
      </c>
      <c r="Y81" s="15">
        <v>3055.7179309399999</v>
      </c>
    </row>
    <row r="82" spans="1:25" ht="18" thickBot="1" x14ac:dyDescent="0.35">
      <c r="A82" s="11">
        <v>12</v>
      </c>
      <c r="B82" s="15">
        <v>3049.9155543699999</v>
      </c>
      <c r="C82" s="15">
        <v>3042.4372094700002</v>
      </c>
      <c r="D82" s="15">
        <v>3048.7760038200004</v>
      </c>
      <c r="E82" s="15">
        <v>3048.44778494</v>
      </c>
      <c r="F82" s="15">
        <v>3049.0405087700001</v>
      </c>
      <c r="G82" s="15">
        <v>3047.19043517</v>
      </c>
      <c r="H82" s="15">
        <v>3051.4923251500004</v>
      </c>
      <c r="I82" s="15">
        <v>3050.7358787200001</v>
      </c>
      <c r="J82" s="15">
        <v>3051.6478508500004</v>
      </c>
      <c r="K82" s="15">
        <v>3044.1415677499999</v>
      </c>
      <c r="L82" s="15">
        <v>3044.5585798900001</v>
      </c>
      <c r="M82" s="15">
        <v>3050.26150246</v>
      </c>
      <c r="N82" s="19">
        <v>3047.14022755</v>
      </c>
      <c r="O82" s="15">
        <v>3054.5097182300001</v>
      </c>
      <c r="P82" s="15">
        <v>3054.8532363100003</v>
      </c>
      <c r="Q82" s="15">
        <v>3049.2914402400002</v>
      </c>
      <c r="R82" s="15">
        <v>3051.1999136100003</v>
      </c>
      <c r="S82" s="15">
        <v>3055.2855764599999</v>
      </c>
      <c r="T82" s="15">
        <v>3045.71374264</v>
      </c>
      <c r="U82" s="15">
        <v>3049.4610654500002</v>
      </c>
      <c r="V82" s="15">
        <v>3051.9728585100002</v>
      </c>
      <c r="W82" s="15">
        <v>3049.1443625700003</v>
      </c>
      <c r="X82" s="15">
        <v>3057.0726040099998</v>
      </c>
      <c r="Y82" s="15">
        <v>3054.66149967</v>
      </c>
    </row>
    <row r="83" spans="1:25" ht="18" thickBot="1" x14ac:dyDescent="0.35">
      <c r="A83" s="11">
        <v>13</v>
      </c>
      <c r="B83" s="15">
        <v>3051.7197636400001</v>
      </c>
      <c r="C83" s="15">
        <v>3043.8139559600004</v>
      </c>
      <c r="D83" s="15">
        <v>3045.8868092100001</v>
      </c>
      <c r="E83" s="15">
        <v>3045.6010142499999</v>
      </c>
      <c r="F83" s="15">
        <v>3048.5751543699998</v>
      </c>
      <c r="G83" s="15">
        <v>3043.86872567</v>
      </c>
      <c r="H83" s="15">
        <v>3043.6722989800001</v>
      </c>
      <c r="I83" s="15">
        <v>3045.6806452700002</v>
      </c>
      <c r="J83" s="15">
        <v>3052.8719346799999</v>
      </c>
      <c r="K83" s="15">
        <v>3056.8224550900004</v>
      </c>
      <c r="L83" s="15">
        <v>3050.98194147</v>
      </c>
      <c r="M83" s="15">
        <v>3045.6776002300003</v>
      </c>
      <c r="N83" s="19">
        <v>3044.5007689499998</v>
      </c>
      <c r="O83" s="15">
        <v>3046.7393803100003</v>
      </c>
      <c r="P83" s="15">
        <v>3048.9808703600002</v>
      </c>
      <c r="Q83" s="15">
        <v>3042.49447715</v>
      </c>
      <c r="R83" s="15">
        <v>3046.2293125400001</v>
      </c>
      <c r="S83" s="15">
        <v>3042.8813150200003</v>
      </c>
      <c r="T83" s="15">
        <v>3044.33252498</v>
      </c>
      <c r="U83" s="15">
        <v>3051.6759160199999</v>
      </c>
      <c r="V83" s="15">
        <v>3045.6076004000001</v>
      </c>
      <c r="W83" s="15">
        <v>3049.5366119800001</v>
      </c>
      <c r="X83" s="15">
        <v>3051.42456008</v>
      </c>
      <c r="Y83" s="15">
        <v>3045.99697556</v>
      </c>
    </row>
    <row r="84" spans="1:25" ht="18" thickBot="1" x14ac:dyDescent="0.35">
      <c r="A84" s="11">
        <v>14</v>
      </c>
      <c r="B84" s="15">
        <v>3046.6637418199998</v>
      </c>
      <c r="C84" s="15">
        <v>3051.50220072</v>
      </c>
      <c r="D84" s="15">
        <v>3043.89427527</v>
      </c>
      <c r="E84" s="15">
        <v>3036.1145020499998</v>
      </c>
      <c r="F84" s="15">
        <v>3034.05787538</v>
      </c>
      <c r="G84" s="15">
        <v>3039.53669335</v>
      </c>
      <c r="H84" s="15">
        <v>3056.55796878</v>
      </c>
      <c r="I84" s="15">
        <v>3082.68729674</v>
      </c>
      <c r="J84" s="15">
        <v>3102.7086479</v>
      </c>
      <c r="K84" s="15">
        <v>3115.3408211800001</v>
      </c>
      <c r="L84" s="15">
        <v>3124.6137078700003</v>
      </c>
      <c r="M84" s="15">
        <v>3133.4755979299998</v>
      </c>
      <c r="N84" s="19">
        <v>3123.2700669000001</v>
      </c>
      <c r="O84" s="15">
        <v>3136.6885773200001</v>
      </c>
      <c r="P84" s="15">
        <v>3132.0113201000004</v>
      </c>
      <c r="Q84" s="15">
        <v>3121.9406391700004</v>
      </c>
      <c r="R84" s="15">
        <v>3126.2976409499997</v>
      </c>
      <c r="S84" s="15">
        <v>3127.79816209</v>
      </c>
      <c r="T84" s="15">
        <v>3148.37085505</v>
      </c>
      <c r="U84" s="15">
        <v>3115.5271655000001</v>
      </c>
      <c r="V84" s="15">
        <v>3071.2863365399999</v>
      </c>
      <c r="W84" s="15">
        <v>3063.43496934</v>
      </c>
      <c r="X84" s="15">
        <v>3065.0959995900002</v>
      </c>
      <c r="Y84" s="15">
        <v>3059.8406032000003</v>
      </c>
    </row>
    <row r="85" spans="1:25" ht="18" thickBot="1" x14ac:dyDescent="0.35">
      <c r="A85" s="11">
        <v>15</v>
      </c>
      <c r="B85" s="15">
        <v>3060.6037443599998</v>
      </c>
      <c r="C85" s="15">
        <v>3059.77696178</v>
      </c>
      <c r="D85" s="15">
        <v>3056.63230935</v>
      </c>
      <c r="E85" s="15">
        <v>3057.1618347499998</v>
      </c>
      <c r="F85" s="15">
        <v>3061.5981947500004</v>
      </c>
      <c r="G85" s="15">
        <v>3065.5144614199999</v>
      </c>
      <c r="H85" s="15">
        <v>3036.9517698300001</v>
      </c>
      <c r="I85" s="15">
        <v>3087.1135714000002</v>
      </c>
      <c r="J85" s="15">
        <v>3115.3661616300001</v>
      </c>
      <c r="K85" s="15">
        <v>3123.0402844300002</v>
      </c>
      <c r="L85" s="15">
        <v>3121.2775170100003</v>
      </c>
      <c r="M85" s="15">
        <v>3123.3266039199998</v>
      </c>
      <c r="N85" s="19">
        <v>3115.7902527300002</v>
      </c>
      <c r="O85" s="15">
        <v>3118.3706727600002</v>
      </c>
      <c r="P85" s="15">
        <v>3120.8216151799998</v>
      </c>
      <c r="Q85" s="15">
        <v>3125.4214900000002</v>
      </c>
      <c r="R85" s="15">
        <v>3119.7147105200002</v>
      </c>
      <c r="S85" s="15">
        <v>3117.3073570200004</v>
      </c>
      <c r="T85" s="15">
        <v>3128.0884048899998</v>
      </c>
      <c r="U85" s="15">
        <v>3107.3694127700001</v>
      </c>
      <c r="V85" s="15">
        <v>3097.9180031699998</v>
      </c>
      <c r="W85" s="15">
        <v>3063.1713459299999</v>
      </c>
      <c r="X85" s="15">
        <v>3068.1665259900001</v>
      </c>
      <c r="Y85" s="15">
        <v>3063.2184803099999</v>
      </c>
    </row>
    <row r="86" spans="1:25" ht="18" thickBot="1" x14ac:dyDescent="0.35">
      <c r="A86" s="11">
        <v>16</v>
      </c>
      <c r="B86" s="15">
        <v>3049.9992837500004</v>
      </c>
      <c r="C86" s="15">
        <v>3053.04905001</v>
      </c>
      <c r="D86" s="15">
        <v>3054.8123505200001</v>
      </c>
      <c r="E86" s="15">
        <v>3053.5596692999998</v>
      </c>
      <c r="F86" s="15">
        <v>3054.72085277</v>
      </c>
      <c r="G86" s="15">
        <v>3064.2733763400001</v>
      </c>
      <c r="H86" s="15">
        <v>3098.4500593600001</v>
      </c>
      <c r="I86" s="15">
        <v>3134.4825763700001</v>
      </c>
      <c r="J86" s="15">
        <v>3149.70756764</v>
      </c>
      <c r="K86" s="15">
        <v>3181.60314066</v>
      </c>
      <c r="L86" s="15">
        <v>3184.1107001800001</v>
      </c>
      <c r="M86" s="15">
        <v>3183.0921854099997</v>
      </c>
      <c r="N86" s="19">
        <v>3192.5831783100002</v>
      </c>
      <c r="O86" s="15">
        <v>3191.2017342899999</v>
      </c>
      <c r="P86" s="15">
        <v>3176.8049263600001</v>
      </c>
      <c r="Q86" s="15">
        <v>3168.6795201100003</v>
      </c>
      <c r="R86" s="15">
        <v>3165.67893594</v>
      </c>
      <c r="S86" s="15">
        <v>3183.66566745</v>
      </c>
      <c r="T86" s="15">
        <v>3190.5141313399999</v>
      </c>
      <c r="U86" s="15">
        <v>3188.9377537400001</v>
      </c>
      <c r="V86" s="15">
        <v>3173.7793389099998</v>
      </c>
      <c r="W86" s="15">
        <v>3148.91283742</v>
      </c>
      <c r="X86" s="15">
        <v>3148.0778290400003</v>
      </c>
      <c r="Y86" s="15">
        <v>3120.0660445800004</v>
      </c>
    </row>
    <row r="87" spans="1:25" ht="18" thickBot="1" x14ac:dyDescent="0.35">
      <c r="A87" s="11">
        <v>17</v>
      </c>
      <c r="B87" s="15">
        <v>3105.6829676699999</v>
      </c>
      <c r="C87" s="15">
        <v>3087.9751235900003</v>
      </c>
      <c r="D87" s="15">
        <v>3080.6455583000002</v>
      </c>
      <c r="E87" s="15">
        <v>3073.81489551</v>
      </c>
      <c r="F87" s="15">
        <v>3069.9093734400003</v>
      </c>
      <c r="G87" s="15">
        <v>3082.20971624</v>
      </c>
      <c r="H87" s="15">
        <v>3101.92187358</v>
      </c>
      <c r="I87" s="15">
        <v>3132.5128068599997</v>
      </c>
      <c r="J87" s="15">
        <v>3170.05075167</v>
      </c>
      <c r="K87" s="15">
        <v>3190.0685116599998</v>
      </c>
      <c r="L87" s="15">
        <v>3185.7054935200003</v>
      </c>
      <c r="M87" s="15">
        <v>3162.32267116</v>
      </c>
      <c r="N87" s="19">
        <v>3182.2220391400001</v>
      </c>
      <c r="O87" s="15">
        <v>3170.8151394799997</v>
      </c>
      <c r="P87" s="15">
        <v>3151.9057683999999</v>
      </c>
      <c r="Q87" s="15">
        <v>3150.49560681</v>
      </c>
      <c r="R87" s="15">
        <v>3158.8342227499998</v>
      </c>
      <c r="S87" s="15">
        <v>3161.8684595599998</v>
      </c>
      <c r="T87" s="15">
        <v>3171.3920338799999</v>
      </c>
      <c r="U87" s="15">
        <v>3166.3444536500001</v>
      </c>
      <c r="V87" s="15">
        <v>3167.9663458599998</v>
      </c>
      <c r="W87" s="15">
        <v>3153.1763209199999</v>
      </c>
      <c r="X87" s="15">
        <v>3158.03229104</v>
      </c>
      <c r="Y87" s="15">
        <v>3111.3830347100002</v>
      </c>
    </row>
    <row r="88" spans="1:25" ht="18" thickBot="1" x14ac:dyDescent="0.35">
      <c r="A88" s="11">
        <v>18</v>
      </c>
      <c r="B88" s="15">
        <v>3097.0200344100003</v>
      </c>
      <c r="C88" s="15">
        <v>3078.8490169300003</v>
      </c>
      <c r="D88" s="15">
        <v>3071.0666584199998</v>
      </c>
      <c r="E88" s="15">
        <v>3062.62378016</v>
      </c>
      <c r="F88" s="15">
        <v>3069.0874534200002</v>
      </c>
      <c r="G88" s="15">
        <v>3079.2437386800002</v>
      </c>
      <c r="H88" s="15">
        <v>3110.55213177</v>
      </c>
      <c r="I88" s="15">
        <v>3142.2265331400004</v>
      </c>
      <c r="J88" s="15">
        <v>3158.2393421100001</v>
      </c>
      <c r="K88" s="15">
        <v>3191.0940253500003</v>
      </c>
      <c r="L88" s="15">
        <v>3187.4423099100004</v>
      </c>
      <c r="M88" s="15">
        <v>3192.2537892099999</v>
      </c>
      <c r="N88" s="19">
        <v>3177.3711492299999</v>
      </c>
      <c r="O88" s="15">
        <v>3160.5247247300003</v>
      </c>
      <c r="P88" s="15">
        <v>3199.30239033</v>
      </c>
      <c r="Q88" s="15">
        <v>3194.4224000100003</v>
      </c>
      <c r="R88" s="15">
        <v>3145.4861675700004</v>
      </c>
      <c r="S88" s="15">
        <v>3154.6776852000003</v>
      </c>
      <c r="T88" s="15">
        <v>3163.4927618199999</v>
      </c>
      <c r="U88" s="15">
        <v>3152.5773374600003</v>
      </c>
      <c r="V88" s="15">
        <v>3145.2941450899998</v>
      </c>
      <c r="W88" s="15">
        <v>3152.62677158</v>
      </c>
      <c r="X88" s="15">
        <v>3172.2582074700003</v>
      </c>
      <c r="Y88" s="15">
        <v>3111.6099686699999</v>
      </c>
    </row>
    <row r="89" spans="1:25" ht="18" thickBot="1" x14ac:dyDescent="0.35">
      <c r="A89" s="11">
        <v>19</v>
      </c>
      <c r="B89" s="15">
        <v>3097.2520933300002</v>
      </c>
      <c r="C89" s="15">
        <v>3081.1331716599998</v>
      </c>
      <c r="D89" s="15">
        <v>3060.9919263900001</v>
      </c>
      <c r="E89" s="15">
        <v>3063.8837700200002</v>
      </c>
      <c r="F89" s="15">
        <v>3077.26603944</v>
      </c>
      <c r="G89" s="15">
        <v>3090.7537245800004</v>
      </c>
      <c r="H89" s="15">
        <v>3088.4139719200002</v>
      </c>
      <c r="I89" s="15">
        <v>3084.9706905399999</v>
      </c>
      <c r="J89" s="15">
        <v>3090.1562346299997</v>
      </c>
      <c r="K89" s="15">
        <v>3112.8459275699997</v>
      </c>
      <c r="L89" s="15">
        <v>3109.0953087400003</v>
      </c>
      <c r="M89" s="15">
        <v>3226.5674161000002</v>
      </c>
      <c r="N89" s="19">
        <v>3225.56683793</v>
      </c>
      <c r="O89" s="15">
        <v>3270.0928233300001</v>
      </c>
      <c r="P89" s="15">
        <v>3259.0124562600004</v>
      </c>
      <c r="Q89" s="15">
        <v>3143.8871590999997</v>
      </c>
      <c r="R89" s="15">
        <v>3123.1429761199997</v>
      </c>
      <c r="S89" s="15">
        <v>3128.0562403900003</v>
      </c>
      <c r="T89" s="15">
        <v>3138.0116613199998</v>
      </c>
      <c r="U89" s="15">
        <v>3109.3716643799999</v>
      </c>
      <c r="V89" s="15">
        <v>3103.1173001400002</v>
      </c>
      <c r="W89" s="15">
        <v>3103.1254306800001</v>
      </c>
      <c r="X89" s="15">
        <v>3122.48001028</v>
      </c>
      <c r="Y89" s="15">
        <v>3100.1997057099998</v>
      </c>
    </row>
    <row r="90" spans="1:25" ht="18" thickBot="1" x14ac:dyDescent="0.35">
      <c r="A90" s="11">
        <v>20</v>
      </c>
      <c r="B90" s="15">
        <v>3081.4264105299999</v>
      </c>
      <c r="C90" s="15">
        <v>3084.2364691399998</v>
      </c>
      <c r="D90" s="15">
        <v>3077.5980647000001</v>
      </c>
      <c r="E90" s="15">
        <v>3068.7095419699999</v>
      </c>
      <c r="F90" s="15">
        <v>3073.8960892</v>
      </c>
      <c r="G90" s="15">
        <v>3082.5882825200001</v>
      </c>
      <c r="H90" s="15">
        <v>3082.27990658</v>
      </c>
      <c r="I90" s="15">
        <v>3090.0517317000003</v>
      </c>
      <c r="J90" s="15">
        <v>3083.9979727</v>
      </c>
      <c r="K90" s="15">
        <v>3097.9509309499999</v>
      </c>
      <c r="L90" s="15">
        <v>3117.3666808400003</v>
      </c>
      <c r="M90" s="15">
        <v>3128.6500594300001</v>
      </c>
      <c r="N90" s="19">
        <v>3127.33347314</v>
      </c>
      <c r="O90" s="15">
        <v>3110.3876437700001</v>
      </c>
      <c r="P90" s="15">
        <v>3102.1134768800002</v>
      </c>
      <c r="Q90" s="15">
        <v>3106.1556071200002</v>
      </c>
      <c r="R90" s="15">
        <v>3110.0910151100002</v>
      </c>
      <c r="S90" s="15">
        <v>3115.2364874300001</v>
      </c>
      <c r="T90" s="15">
        <v>3125.6163595100002</v>
      </c>
      <c r="U90" s="15">
        <v>3118.3843313500001</v>
      </c>
      <c r="V90" s="15">
        <v>3112.91866781</v>
      </c>
      <c r="W90" s="15">
        <v>3112.7933612500001</v>
      </c>
      <c r="X90" s="15">
        <v>3135.8403726699999</v>
      </c>
      <c r="Y90" s="15">
        <v>3105.5818696400001</v>
      </c>
    </row>
    <row r="91" spans="1:25" ht="18" thickBot="1" x14ac:dyDescent="0.35">
      <c r="A91" s="11">
        <v>21</v>
      </c>
      <c r="B91" s="15">
        <v>3043.9612671700002</v>
      </c>
      <c r="C91" s="15">
        <v>3076.6648092</v>
      </c>
      <c r="D91" s="15">
        <v>3079.3481034200004</v>
      </c>
      <c r="E91" s="15">
        <v>3064.3108482899997</v>
      </c>
      <c r="F91" s="15">
        <v>3079.8998150699999</v>
      </c>
      <c r="G91" s="15">
        <v>3084.0987522699997</v>
      </c>
      <c r="H91" s="15">
        <v>3099.20090157</v>
      </c>
      <c r="I91" s="15">
        <v>3147.0142741600002</v>
      </c>
      <c r="J91" s="15">
        <v>3155.5984006500003</v>
      </c>
      <c r="K91" s="15">
        <v>3153.6154669300004</v>
      </c>
      <c r="L91" s="15">
        <v>3152.7438310500002</v>
      </c>
      <c r="M91" s="15">
        <v>3157.6278421699999</v>
      </c>
      <c r="N91" s="19">
        <v>3154.7053796500004</v>
      </c>
      <c r="O91" s="15">
        <v>3157.5065371999999</v>
      </c>
      <c r="P91" s="15">
        <v>3155.8747608600002</v>
      </c>
      <c r="Q91" s="15">
        <v>3150.7862248400002</v>
      </c>
      <c r="R91" s="15">
        <v>3149.8041070200002</v>
      </c>
      <c r="S91" s="15">
        <v>3150.4010855200004</v>
      </c>
      <c r="T91" s="15">
        <v>3148.9456295</v>
      </c>
      <c r="U91" s="15">
        <v>3146.1785333600001</v>
      </c>
      <c r="V91" s="15">
        <v>3157.3236330199998</v>
      </c>
      <c r="W91" s="15">
        <v>3147.4811312299998</v>
      </c>
      <c r="X91" s="15">
        <v>3158.0923758899999</v>
      </c>
      <c r="Y91" s="15">
        <v>3123.6750481099998</v>
      </c>
    </row>
    <row r="92" spans="1:25" ht="18" thickBot="1" x14ac:dyDescent="0.35">
      <c r="A92" s="11">
        <v>22</v>
      </c>
      <c r="B92" s="15">
        <v>3104.8355510299998</v>
      </c>
      <c r="C92" s="15">
        <v>3089.7776153900004</v>
      </c>
      <c r="D92" s="15">
        <v>3085.4444310899999</v>
      </c>
      <c r="E92" s="15">
        <v>3074.10967764</v>
      </c>
      <c r="F92" s="15">
        <v>3075.3518234600001</v>
      </c>
      <c r="G92" s="15">
        <v>3080.8118672999999</v>
      </c>
      <c r="H92" s="15">
        <v>3098.8661425999999</v>
      </c>
      <c r="I92" s="15">
        <v>3138.0073835900002</v>
      </c>
      <c r="J92" s="15">
        <v>3141.6779820000002</v>
      </c>
      <c r="K92" s="15">
        <v>3147.0176557599998</v>
      </c>
      <c r="L92" s="15">
        <v>3154.5337672000001</v>
      </c>
      <c r="M92" s="15">
        <v>3166.0256518000001</v>
      </c>
      <c r="N92" s="19">
        <v>3178.6093241600001</v>
      </c>
      <c r="O92" s="15">
        <v>3180.32886753</v>
      </c>
      <c r="P92" s="15">
        <v>3161.2608319000001</v>
      </c>
      <c r="Q92" s="15">
        <v>3145.5558704300001</v>
      </c>
      <c r="R92" s="15">
        <v>3148.0998011399997</v>
      </c>
      <c r="S92" s="15">
        <v>3150.6353239800001</v>
      </c>
      <c r="T92" s="15">
        <v>3150.83780716</v>
      </c>
      <c r="U92" s="15">
        <v>3165.0976933000002</v>
      </c>
      <c r="V92" s="15">
        <v>3148.5254559800001</v>
      </c>
      <c r="W92" s="15">
        <v>3142.2315567000001</v>
      </c>
      <c r="X92" s="15">
        <v>3161.6349969000003</v>
      </c>
      <c r="Y92" s="15">
        <v>3126.1804581400002</v>
      </c>
    </row>
    <row r="93" spans="1:25" ht="18" thickBot="1" x14ac:dyDescent="0.35">
      <c r="A93" s="11">
        <v>23</v>
      </c>
      <c r="B93" s="15">
        <v>3116.28566181</v>
      </c>
      <c r="C93" s="15">
        <v>3082.2027570099999</v>
      </c>
      <c r="D93" s="15">
        <v>3070.8906630600004</v>
      </c>
      <c r="E93" s="15">
        <v>3068.3951720599998</v>
      </c>
      <c r="F93" s="15">
        <v>3067.0811738000002</v>
      </c>
      <c r="G93" s="15">
        <v>3083.7055447299999</v>
      </c>
      <c r="H93" s="15">
        <v>3103.2123582499999</v>
      </c>
      <c r="I93" s="15">
        <v>3132.5496286699999</v>
      </c>
      <c r="J93" s="15">
        <v>3140.23783766</v>
      </c>
      <c r="K93" s="15">
        <v>3164.2430681300002</v>
      </c>
      <c r="L93" s="15">
        <v>3152.9191991899997</v>
      </c>
      <c r="M93" s="15">
        <v>3159.0384110700002</v>
      </c>
      <c r="N93" s="19">
        <v>3137.7535066199998</v>
      </c>
      <c r="O93" s="15">
        <v>3157.1435631000004</v>
      </c>
      <c r="P93" s="15">
        <v>3149.0398160300001</v>
      </c>
      <c r="Q93" s="15">
        <v>3145.7584220400004</v>
      </c>
      <c r="R93" s="15">
        <v>3143.1570915399998</v>
      </c>
      <c r="S93" s="15">
        <v>3147.5153841900001</v>
      </c>
      <c r="T93" s="15">
        <v>3150.7728227400003</v>
      </c>
      <c r="U93" s="15">
        <v>3140.7266843100001</v>
      </c>
      <c r="V93" s="15">
        <v>3140.9517717500003</v>
      </c>
      <c r="W93" s="15">
        <v>3139.0272924700002</v>
      </c>
      <c r="X93" s="15">
        <v>3147.3853535899998</v>
      </c>
      <c r="Y93" s="15">
        <v>3111.1010690900002</v>
      </c>
    </row>
    <row r="94" spans="1:25" ht="18" thickBot="1" x14ac:dyDescent="0.35">
      <c r="A94" s="11">
        <v>24</v>
      </c>
      <c r="B94" s="15">
        <v>3098.2482759700001</v>
      </c>
      <c r="C94" s="15">
        <v>3084.7846880799998</v>
      </c>
      <c r="D94" s="15">
        <v>3069.11462665</v>
      </c>
      <c r="E94" s="15">
        <v>3065.2877872500003</v>
      </c>
      <c r="F94" s="15">
        <v>3069.9027443100003</v>
      </c>
      <c r="G94" s="15">
        <v>3080.1368931300003</v>
      </c>
      <c r="H94" s="15">
        <v>3101.7314564600001</v>
      </c>
      <c r="I94" s="15">
        <v>3134.3766767900001</v>
      </c>
      <c r="J94" s="15">
        <v>3142.84950222</v>
      </c>
      <c r="K94" s="15">
        <v>3132.48014203</v>
      </c>
      <c r="L94" s="15">
        <v>3124.5331778099999</v>
      </c>
      <c r="M94" s="15">
        <v>3119.83946952</v>
      </c>
      <c r="N94" s="19">
        <v>3125.16048632</v>
      </c>
      <c r="O94" s="15">
        <v>3127.2133262400002</v>
      </c>
      <c r="P94" s="15">
        <v>3127.8712038399999</v>
      </c>
      <c r="Q94" s="15">
        <v>3131.6047411600002</v>
      </c>
      <c r="R94" s="15">
        <v>3133.11723871</v>
      </c>
      <c r="S94" s="15">
        <v>3140.1461432000001</v>
      </c>
      <c r="T94" s="15">
        <v>3147.8162149199998</v>
      </c>
      <c r="U94" s="15">
        <v>3152.83229145</v>
      </c>
      <c r="V94" s="15">
        <v>3149.5805035800004</v>
      </c>
      <c r="W94" s="15">
        <v>3145.3680916600001</v>
      </c>
      <c r="X94" s="15">
        <v>3143.2121261299999</v>
      </c>
      <c r="Y94" s="15">
        <v>3121.6313227400001</v>
      </c>
    </row>
    <row r="95" spans="1:25" ht="18" thickBot="1" x14ac:dyDescent="0.35">
      <c r="A95" s="11">
        <v>25</v>
      </c>
      <c r="B95" s="15">
        <v>3093.9322130800001</v>
      </c>
      <c r="C95" s="15">
        <v>3072.49552171</v>
      </c>
      <c r="D95" s="15">
        <v>3070.23797087</v>
      </c>
      <c r="E95" s="15">
        <v>3063.1041347099999</v>
      </c>
      <c r="F95" s="15">
        <v>3066.26693157</v>
      </c>
      <c r="G95" s="15">
        <v>3078.6388149200002</v>
      </c>
      <c r="H95" s="15">
        <v>3099.86313513</v>
      </c>
      <c r="I95" s="15">
        <v>3133.79676045</v>
      </c>
      <c r="J95" s="15">
        <v>3140.7387457700002</v>
      </c>
      <c r="K95" s="15">
        <v>3154.20908521</v>
      </c>
      <c r="L95" s="15">
        <v>3144.0581695199999</v>
      </c>
      <c r="M95" s="15">
        <v>3151.5208555999998</v>
      </c>
      <c r="N95" s="19">
        <v>3154.0145941800001</v>
      </c>
      <c r="O95" s="15">
        <v>3158.47236488</v>
      </c>
      <c r="P95" s="15">
        <v>3150.20710869</v>
      </c>
      <c r="Q95" s="15">
        <v>3144.6280094399999</v>
      </c>
      <c r="R95" s="15">
        <v>3146.5172855999999</v>
      </c>
      <c r="S95" s="15">
        <v>3145.0631706000004</v>
      </c>
      <c r="T95" s="15">
        <v>3143.5658641500004</v>
      </c>
      <c r="U95" s="15">
        <v>3143.1476635600002</v>
      </c>
      <c r="V95" s="15">
        <v>3147.2575681400003</v>
      </c>
      <c r="W95" s="15">
        <v>3146.4922836300002</v>
      </c>
      <c r="X95" s="15">
        <v>3140.1186262800002</v>
      </c>
      <c r="Y95" s="15">
        <v>3128.9852696300004</v>
      </c>
    </row>
    <row r="96" spans="1:25" ht="18" thickBot="1" x14ac:dyDescent="0.35">
      <c r="A96" s="11">
        <v>26</v>
      </c>
      <c r="B96" s="15">
        <v>3104.2009334300001</v>
      </c>
      <c r="C96" s="15">
        <v>3082.3608027300002</v>
      </c>
      <c r="D96" s="15">
        <v>3077.0877951299999</v>
      </c>
      <c r="E96" s="15">
        <v>3069.8143515900001</v>
      </c>
      <c r="F96" s="15">
        <v>3061.2941619600001</v>
      </c>
      <c r="G96" s="15">
        <v>3069.5472761999999</v>
      </c>
      <c r="H96" s="15">
        <v>3086.16079128</v>
      </c>
      <c r="I96" s="15">
        <v>3116.3090885900001</v>
      </c>
      <c r="J96" s="15">
        <v>3123.1595389599997</v>
      </c>
      <c r="K96" s="15">
        <v>3138.3106163700004</v>
      </c>
      <c r="L96" s="15">
        <v>3150.9620475000002</v>
      </c>
      <c r="M96" s="15">
        <v>3150.7089041200002</v>
      </c>
      <c r="N96" s="19">
        <v>3151.1662588899999</v>
      </c>
      <c r="O96" s="15">
        <v>3144.5763586100002</v>
      </c>
      <c r="P96" s="15">
        <v>3147.7004529699998</v>
      </c>
      <c r="Q96" s="15">
        <v>3152.47262804</v>
      </c>
      <c r="R96" s="15">
        <v>3150.5594804000002</v>
      </c>
      <c r="S96" s="15">
        <v>3137.8802182199997</v>
      </c>
      <c r="T96" s="15">
        <v>3125.6414141300002</v>
      </c>
      <c r="U96" s="15">
        <v>3140.17772995</v>
      </c>
      <c r="V96" s="15">
        <v>3132.2014592800001</v>
      </c>
      <c r="W96" s="15">
        <v>3142.8028002199999</v>
      </c>
      <c r="X96" s="15">
        <v>3155.0584074500002</v>
      </c>
      <c r="Y96" s="15">
        <v>3128.8797651599998</v>
      </c>
    </row>
    <row r="97" spans="1:25" ht="18" thickBot="1" x14ac:dyDescent="0.35">
      <c r="A97" s="11">
        <v>27</v>
      </c>
      <c r="B97" s="15">
        <v>3119.6732386200001</v>
      </c>
      <c r="C97" s="15">
        <v>3079.5606711</v>
      </c>
      <c r="D97" s="15">
        <v>3076.5689326900001</v>
      </c>
      <c r="E97" s="15">
        <v>3064.7035658100003</v>
      </c>
      <c r="F97" s="15">
        <v>3065.7807744700003</v>
      </c>
      <c r="G97" s="15">
        <v>3071.1060032800001</v>
      </c>
      <c r="H97" s="15">
        <v>3090.0933690299998</v>
      </c>
      <c r="I97" s="15">
        <v>3111.2072885600001</v>
      </c>
      <c r="J97" s="15">
        <v>3115.3413098199999</v>
      </c>
      <c r="K97" s="15">
        <v>3139.7282411800002</v>
      </c>
      <c r="L97" s="15">
        <v>3150.77530974</v>
      </c>
      <c r="M97" s="15">
        <v>3160.4476920100001</v>
      </c>
      <c r="N97" s="19">
        <v>3158.2831956500004</v>
      </c>
      <c r="O97" s="15">
        <v>3164.4662174700002</v>
      </c>
      <c r="P97" s="15">
        <v>3156.3390399899999</v>
      </c>
      <c r="Q97" s="15">
        <v>3143.3084976800001</v>
      </c>
      <c r="R97" s="15">
        <v>3139.5905326399998</v>
      </c>
      <c r="S97" s="15">
        <v>3142.8469750200002</v>
      </c>
      <c r="T97" s="15">
        <v>3147.6130083799999</v>
      </c>
      <c r="U97" s="15">
        <v>3148.5106882300001</v>
      </c>
      <c r="V97" s="15">
        <v>3147.35309693</v>
      </c>
      <c r="W97" s="15">
        <v>3144.8691608300001</v>
      </c>
      <c r="X97" s="15">
        <v>3147.70477721</v>
      </c>
      <c r="Y97" s="15">
        <v>3116.1109990100003</v>
      </c>
    </row>
    <row r="98" spans="1:25" ht="18" thickBot="1" x14ac:dyDescent="0.35">
      <c r="A98" s="11">
        <v>28</v>
      </c>
      <c r="B98" s="15">
        <v>3106.6958319100004</v>
      </c>
      <c r="C98" s="15">
        <v>3087.6013934700004</v>
      </c>
      <c r="D98" s="15">
        <v>3069.19497004</v>
      </c>
      <c r="E98" s="15">
        <v>3069.11000741</v>
      </c>
      <c r="F98" s="15">
        <v>3067.9499137600001</v>
      </c>
      <c r="G98" s="15">
        <v>3071.4695766100003</v>
      </c>
      <c r="H98" s="15">
        <v>3073.4123611700002</v>
      </c>
      <c r="I98" s="15">
        <v>3090.9599241200003</v>
      </c>
      <c r="J98" s="15">
        <v>3078.9734724700002</v>
      </c>
      <c r="K98" s="15">
        <v>3077.2185912599998</v>
      </c>
      <c r="L98" s="15">
        <v>3077.15581075</v>
      </c>
      <c r="M98" s="15">
        <v>3076.5036117899999</v>
      </c>
      <c r="N98" s="19">
        <v>3077.943831</v>
      </c>
      <c r="O98" s="15">
        <v>3073.9820030999999</v>
      </c>
      <c r="P98" s="15">
        <v>3075.51462034</v>
      </c>
      <c r="Q98" s="15">
        <v>3077.0107063200003</v>
      </c>
      <c r="R98" s="15">
        <v>3071.5462883199998</v>
      </c>
      <c r="S98" s="15">
        <v>3081.21823438</v>
      </c>
      <c r="T98" s="15">
        <v>3084.5618779500001</v>
      </c>
      <c r="U98" s="15">
        <v>3079.55393443</v>
      </c>
      <c r="V98" s="15">
        <v>3076.24570791</v>
      </c>
      <c r="W98" s="15">
        <v>3076.6566463200002</v>
      </c>
      <c r="X98" s="15">
        <v>3082.3650221899998</v>
      </c>
      <c r="Y98" s="15">
        <v>3073.9361017700003</v>
      </c>
    </row>
    <row r="99" spans="1:25" ht="18" thickBot="1" x14ac:dyDescent="0.35">
      <c r="A99" s="11">
        <v>29</v>
      </c>
      <c r="B99" s="15">
        <v>3073.7515063000001</v>
      </c>
      <c r="C99" s="15">
        <v>3069.2608362700003</v>
      </c>
      <c r="D99" s="15">
        <v>3073.9857410900004</v>
      </c>
      <c r="E99" s="15">
        <v>3078.5976050999998</v>
      </c>
      <c r="F99" s="15">
        <v>3077.7295910399998</v>
      </c>
      <c r="G99" s="15">
        <v>3105.7738318900001</v>
      </c>
      <c r="H99" s="15">
        <v>3120.0173626599999</v>
      </c>
      <c r="I99" s="15">
        <v>3128.5026373800001</v>
      </c>
      <c r="J99" s="15">
        <v>3140.3500352000001</v>
      </c>
      <c r="K99" s="15">
        <v>3138.51342239</v>
      </c>
      <c r="L99" s="15">
        <v>3134.7894223800004</v>
      </c>
      <c r="M99" s="15">
        <v>3141.3169184799999</v>
      </c>
      <c r="N99" s="19">
        <v>3140.8870385700002</v>
      </c>
      <c r="O99" s="15">
        <v>3134.7627003899997</v>
      </c>
      <c r="P99" s="15">
        <v>3107.2997006400001</v>
      </c>
      <c r="Q99" s="15">
        <v>3118.3453659799998</v>
      </c>
      <c r="R99" s="15">
        <v>3131.1851813200001</v>
      </c>
      <c r="S99" s="15">
        <v>3145.82660846</v>
      </c>
      <c r="T99" s="15">
        <v>3142.7892647899998</v>
      </c>
      <c r="U99" s="15">
        <v>3138.6862165800003</v>
      </c>
      <c r="V99" s="15">
        <v>3140.1295543200004</v>
      </c>
      <c r="W99" s="15">
        <v>3139.2315721599998</v>
      </c>
      <c r="X99" s="15">
        <v>3135.9967712100001</v>
      </c>
      <c r="Y99" s="15">
        <v>3094.4849917800002</v>
      </c>
    </row>
    <row r="100" spans="1:25" ht="18" thickBot="1" x14ac:dyDescent="0.35">
      <c r="A100" s="11">
        <v>30</v>
      </c>
      <c r="B100" s="15">
        <v>3079.04278862</v>
      </c>
      <c r="C100" s="15">
        <v>3069.5693299300001</v>
      </c>
      <c r="D100" s="15">
        <v>3068.0210531299999</v>
      </c>
      <c r="E100" s="15">
        <v>3067.3207504500001</v>
      </c>
      <c r="F100" s="15">
        <v>3070.49910112</v>
      </c>
      <c r="G100" s="15">
        <v>3099.8458654400001</v>
      </c>
      <c r="H100" s="15">
        <v>3113.14670811</v>
      </c>
      <c r="I100" s="15">
        <v>3121.7026899299999</v>
      </c>
      <c r="J100" s="15">
        <v>3135.8419757700003</v>
      </c>
      <c r="K100" s="15">
        <v>3141.29888252</v>
      </c>
      <c r="L100" s="15">
        <v>3139.6431626499998</v>
      </c>
      <c r="M100" s="15">
        <v>3139.1435449600003</v>
      </c>
      <c r="N100" s="19">
        <v>3144.2563573400002</v>
      </c>
      <c r="O100" s="15">
        <v>3139.7968181200004</v>
      </c>
      <c r="P100" s="15">
        <v>3132.1562272700003</v>
      </c>
      <c r="Q100" s="15">
        <v>3134.4389070799998</v>
      </c>
      <c r="R100" s="15">
        <v>3133.5879806600001</v>
      </c>
      <c r="S100" s="15">
        <v>3127.1904091799997</v>
      </c>
      <c r="T100" s="15">
        <v>3137.1388548599998</v>
      </c>
      <c r="U100" s="15">
        <v>3136.9466910199999</v>
      </c>
      <c r="V100" s="15">
        <v>3133.0274477499997</v>
      </c>
      <c r="W100" s="15">
        <v>3145.9649173899998</v>
      </c>
      <c r="X100" s="15">
        <v>3134.7803195500001</v>
      </c>
      <c r="Y100" s="15">
        <v>3099.2540230200002</v>
      </c>
    </row>
    <row r="101" spans="1:25" ht="18" thickBot="1" x14ac:dyDescent="0.35"/>
    <row r="102" spans="1:25" ht="18" thickBot="1" x14ac:dyDescent="0.35">
      <c r="A102" s="103" t="s">
        <v>0</v>
      </c>
      <c r="B102" s="105" t="s">
        <v>63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7"/>
    </row>
    <row r="103" spans="1:25" ht="33.75" thickBot="1" x14ac:dyDescent="0.35">
      <c r="A103" s="104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3247.2692568399998</v>
      </c>
      <c r="C104" s="15">
        <v>3247.91199861</v>
      </c>
      <c r="D104" s="15">
        <v>3248.2875387399999</v>
      </c>
      <c r="E104" s="15">
        <v>3248.55950046</v>
      </c>
      <c r="F104" s="15">
        <v>3244.6899979999998</v>
      </c>
      <c r="G104" s="15">
        <v>3248.5311807200001</v>
      </c>
      <c r="H104" s="15">
        <v>3244.1022251900004</v>
      </c>
      <c r="I104" s="15">
        <v>3233.8515368099997</v>
      </c>
      <c r="J104" s="15">
        <v>3240.6885368100002</v>
      </c>
      <c r="K104" s="15">
        <v>3240.50192926</v>
      </c>
      <c r="L104" s="15">
        <v>3243.63696041</v>
      </c>
      <c r="M104" s="15">
        <v>3244.1981012800002</v>
      </c>
      <c r="N104" s="17">
        <v>3242.4063758000002</v>
      </c>
      <c r="O104" s="18">
        <v>3244.0164640200001</v>
      </c>
      <c r="P104" s="18">
        <v>3238.5193966100001</v>
      </c>
      <c r="Q104" s="18">
        <v>3275.4122991100003</v>
      </c>
      <c r="R104" s="18">
        <v>3260.61616469</v>
      </c>
      <c r="S104" s="18">
        <v>3240.0655005799999</v>
      </c>
      <c r="T104" s="18">
        <v>3241.0211463599999</v>
      </c>
      <c r="U104" s="18">
        <v>3239.0648376700001</v>
      </c>
      <c r="V104" s="18">
        <v>3229.2592732600001</v>
      </c>
      <c r="W104" s="18">
        <v>3234.1317771100003</v>
      </c>
      <c r="X104" s="18">
        <v>3239.6708768600001</v>
      </c>
      <c r="Y104" s="18">
        <v>3242.00752083</v>
      </c>
    </row>
    <row r="105" spans="1:25" ht="18" thickBot="1" x14ac:dyDescent="0.35">
      <c r="A105" s="11">
        <v>2</v>
      </c>
      <c r="B105" s="15">
        <v>3251.6125081999999</v>
      </c>
      <c r="C105" s="15">
        <v>3223.36328327</v>
      </c>
      <c r="D105" s="15">
        <v>3219.5899770400001</v>
      </c>
      <c r="E105" s="15">
        <v>3213.4063825800004</v>
      </c>
      <c r="F105" s="15">
        <v>3208.6772527499998</v>
      </c>
      <c r="G105" s="15">
        <v>3212.6439258199998</v>
      </c>
      <c r="H105" s="15">
        <v>3213.9127464399999</v>
      </c>
      <c r="I105" s="15">
        <v>3217.4458835400001</v>
      </c>
      <c r="J105" s="15">
        <v>3227.9588775000002</v>
      </c>
      <c r="K105" s="15">
        <v>3227.2663590500001</v>
      </c>
      <c r="L105" s="15">
        <v>3227.2829695199998</v>
      </c>
      <c r="M105" s="15">
        <v>3229.2963527700003</v>
      </c>
      <c r="N105" s="19">
        <v>3226.7832732900001</v>
      </c>
      <c r="O105" s="15">
        <v>3225.8110846</v>
      </c>
      <c r="P105" s="15">
        <v>3228.2745720499997</v>
      </c>
      <c r="Q105" s="15">
        <v>3222.0833231200004</v>
      </c>
      <c r="R105" s="15">
        <v>3227.3302598999999</v>
      </c>
      <c r="S105" s="15">
        <v>3226.57779458</v>
      </c>
      <c r="T105" s="15">
        <v>3226.4362392600001</v>
      </c>
      <c r="U105" s="15">
        <v>3222.7394368200003</v>
      </c>
      <c r="V105" s="15">
        <v>3222.4586893800001</v>
      </c>
      <c r="W105" s="15">
        <v>3227.88193404</v>
      </c>
      <c r="X105" s="15">
        <v>3228.9490754500002</v>
      </c>
      <c r="Y105" s="15">
        <v>3223.7659331700002</v>
      </c>
    </row>
    <row r="106" spans="1:25" ht="18" thickBot="1" x14ac:dyDescent="0.35">
      <c r="A106" s="11">
        <v>3</v>
      </c>
      <c r="B106" s="15">
        <v>3225.1573325999998</v>
      </c>
      <c r="C106" s="15">
        <v>3223.1876207599998</v>
      </c>
      <c r="D106" s="15">
        <v>3219.1860422300001</v>
      </c>
      <c r="E106" s="15">
        <v>3215.5728002000001</v>
      </c>
      <c r="F106" s="15">
        <v>3214.2919142299997</v>
      </c>
      <c r="G106" s="15">
        <v>3217.3753530499998</v>
      </c>
      <c r="H106" s="15">
        <v>3217.07742005</v>
      </c>
      <c r="I106" s="15">
        <v>3222.08173622</v>
      </c>
      <c r="J106" s="15">
        <v>3232.1811638600002</v>
      </c>
      <c r="K106" s="15">
        <v>3227.6061518000001</v>
      </c>
      <c r="L106" s="15">
        <v>3223.1339088900004</v>
      </c>
      <c r="M106" s="15">
        <v>3222.6799528299998</v>
      </c>
      <c r="N106" s="19">
        <v>3222.5697104000001</v>
      </c>
      <c r="O106" s="15">
        <v>3221.9977713200001</v>
      </c>
      <c r="P106" s="15">
        <v>3224.2420165900003</v>
      </c>
      <c r="Q106" s="15">
        <v>3221.58841536</v>
      </c>
      <c r="R106" s="15">
        <v>3226.4661103099997</v>
      </c>
      <c r="S106" s="15">
        <v>3228.6452800900001</v>
      </c>
      <c r="T106" s="15">
        <v>3240.0593824400003</v>
      </c>
      <c r="U106" s="15">
        <v>3239.2877606900001</v>
      </c>
      <c r="V106" s="15">
        <v>3238.9231870900003</v>
      </c>
      <c r="W106" s="15">
        <v>3240.3403202700001</v>
      </c>
      <c r="X106" s="15">
        <v>3244.7806993700001</v>
      </c>
      <c r="Y106" s="15">
        <v>3243.9157656699999</v>
      </c>
    </row>
    <row r="107" spans="1:25" ht="18" thickBot="1" x14ac:dyDescent="0.35">
      <c r="A107" s="11">
        <v>4</v>
      </c>
      <c r="B107" s="15">
        <v>3235.5980015100004</v>
      </c>
      <c r="C107" s="15">
        <v>3229.4393553300001</v>
      </c>
      <c r="D107" s="15">
        <v>3222.8209485400002</v>
      </c>
      <c r="E107" s="15">
        <v>3221.11075003</v>
      </c>
      <c r="F107" s="15">
        <v>3232.7544570800001</v>
      </c>
      <c r="G107" s="15">
        <v>3225.3177548399999</v>
      </c>
      <c r="H107" s="15">
        <v>3221.0429504200001</v>
      </c>
      <c r="I107" s="15">
        <v>3232.2609151699999</v>
      </c>
      <c r="J107" s="15">
        <v>3242.0611657700001</v>
      </c>
      <c r="K107" s="15">
        <v>3244.3135669200001</v>
      </c>
      <c r="L107" s="15">
        <v>3244.32604012</v>
      </c>
      <c r="M107" s="15">
        <v>3240.0957313500003</v>
      </c>
      <c r="N107" s="19">
        <v>3240.4001765399998</v>
      </c>
      <c r="O107" s="15">
        <v>3240.9311285000003</v>
      </c>
      <c r="P107" s="15">
        <v>3244.5314306600003</v>
      </c>
      <c r="Q107" s="15">
        <v>3238.5566892799998</v>
      </c>
      <c r="R107" s="15">
        <v>3240.4612083000002</v>
      </c>
      <c r="S107" s="15">
        <v>3236.8834604900003</v>
      </c>
      <c r="T107" s="15">
        <v>3237.2419151700001</v>
      </c>
      <c r="U107" s="15">
        <v>3237.3810137800001</v>
      </c>
      <c r="V107" s="15">
        <v>3238.9928620999999</v>
      </c>
      <c r="W107" s="15">
        <v>3241.3445723599998</v>
      </c>
      <c r="X107" s="15">
        <v>3246.7399577300002</v>
      </c>
      <c r="Y107" s="15">
        <v>3238.0489757800001</v>
      </c>
    </row>
    <row r="108" spans="1:25" ht="18" thickBot="1" x14ac:dyDescent="0.35">
      <c r="A108" s="11">
        <v>5</v>
      </c>
      <c r="B108" s="15">
        <v>3240.2862568800001</v>
      </c>
      <c r="C108" s="15">
        <v>3237.9890924900001</v>
      </c>
      <c r="D108" s="15">
        <v>3238.2079329099997</v>
      </c>
      <c r="E108" s="15">
        <v>3244.19743784</v>
      </c>
      <c r="F108" s="15">
        <v>3233.6896471099999</v>
      </c>
      <c r="G108" s="15">
        <v>3237.1424793200003</v>
      </c>
      <c r="H108" s="15">
        <v>3241.0385243800001</v>
      </c>
      <c r="I108" s="15">
        <v>3237.65755777</v>
      </c>
      <c r="J108" s="15">
        <v>3245.1031461399998</v>
      </c>
      <c r="K108" s="15">
        <v>3246.2814638199998</v>
      </c>
      <c r="L108" s="15">
        <v>3244.5275425</v>
      </c>
      <c r="M108" s="15">
        <v>3245.9426711200003</v>
      </c>
      <c r="N108" s="19">
        <v>3243.9586863700001</v>
      </c>
      <c r="O108" s="15">
        <v>3239.6365530100002</v>
      </c>
      <c r="P108" s="15">
        <v>3242.1411344100002</v>
      </c>
      <c r="Q108" s="15">
        <v>3236.2420241700001</v>
      </c>
      <c r="R108" s="15">
        <v>3234.5277907099999</v>
      </c>
      <c r="S108" s="15">
        <v>3235.8354371699998</v>
      </c>
      <c r="T108" s="15">
        <v>3237.8909074000003</v>
      </c>
      <c r="U108" s="15">
        <v>3240.1557210400001</v>
      </c>
      <c r="V108" s="15">
        <v>3238.0077666300003</v>
      </c>
      <c r="W108" s="15">
        <v>3245.8731756300003</v>
      </c>
      <c r="X108" s="15">
        <v>3248.2209890000004</v>
      </c>
      <c r="Y108" s="15">
        <v>3250.1152588200002</v>
      </c>
    </row>
    <row r="109" spans="1:25" ht="18" thickBot="1" x14ac:dyDescent="0.35">
      <c r="A109" s="11">
        <v>6</v>
      </c>
      <c r="B109" s="15">
        <v>3245.0815633399998</v>
      </c>
      <c r="C109" s="15">
        <v>3248.3896557899998</v>
      </c>
      <c r="D109" s="15">
        <v>3240.6521872600001</v>
      </c>
      <c r="E109" s="15">
        <v>3235.9755423799998</v>
      </c>
      <c r="F109" s="15">
        <v>3233.8403718199997</v>
      </c>
      <c r="G109" s="15">
        <v>3228.9066268500001</v>
      </c>
      <c r="H109" s="15">
        <v>3229.4363068000002</v>
      </c>
      <c r="I109" s="15">
        <v>3231.9639366600004</v>
      </c>
      <c r="J109" s="15">
        <v>3238.32072169</v>
      </c>
      <c r="K109" s="15">
        <v>3242.1769408199998</v>
      </c>
      <c r="L109" s="15">
        <v>3244.8611197600003</v>
      </c>
      <c r="M109" s="15">
        <v>3245.3516362</v>
      </c>
      <c r="N109" s="19">
        <v>3248.92031395</v>
      </c>
      <c r="O109" s="15">
        <v>3244.9135864500004</v>
      </c>
      <c r="P109" s="15">
        <v>3244.3235261899999</v>
      </c>
      <c r="Q109" s="15">
        <v>3242.4537349700004</v>
      </c>
      <c r="R109" s="15">
        <v>3247.6371052499999</v>
      </c>
      <c r="S109" s="15">
        <v>3245.4865933000001</v>
      </c>
      <c r="T109" s="15">
        <v>3250.59149905</v>
      </c>
      <c r="U109" s="15">
        <v>3247.1807036099999</v>
      </c>
      <c r="V109" s="15">
        <v>3248.92097939</v>
      </c>
      <c r="W109" s="15">
        <v>3253.7418589099998</v>
      </c>
      <c r="X109" s="15">
        <v>3247.7763922200002</v>
      </c>
      <c r="Y109" s="15">
        <v>3244.72428631</v>
      </c>
    </row>
    <row r="110" spans="1:25" ht="18" thickBot="1" x14ac:dyDescent="0.35">
      <c r="A110" s="11">
        <v>7</v>
      </c>
      <c r="B110" s="15">
        <v>3240.54993173</v>
      </c>
      <c r="C110" s="15">
        <v>3242.7620971799997</v>
      </c>
      <c r="D110" s="15">
        <v>3242.4268436900002</v>
      </c>
      <c r="E110" s="15">
        <v>3239.5860456700002</v>
      </c>
      <c r="F110" s="15">
        <v>3237.33049622</v>
      </c>
      <c r="G110" s="15">
        <v>3232.7478828499998</v>
      </c>
      <c r="H110" s="15">
        <v>3236.4988705300002</v>
      </c>
      <c r="I110" s="15">
        <v>3234.91797159</v>
      </c>
      <c r="J110" s="15">
        <v>3235.9198492699998</v>
      </c>
      <c r="K110" s="15">
        <v>3234.8908475200001</v>
      </c>
      <c r="L110" s="15">
        <v>3236.9821588</v>
      </c>
      <c r="M110" s="15">
        <v>3239.2759725699998</v>
      </c>
      <c r="N110" s="19">
        <v>3233.9483175800001</v>
      </c>
      <c r="O110" s="15">
        <v>3231.0428646600003</v>
      </c>
      <c r="P110" s="15">
        <v>3230.5783044199998</v>
      </c>
      <c r="Q110" s="15">
        <v>3232.32204761</v>
      </c>
      <c r="R110" s="15">
        <v>3239.5451505700003</v>
      </c>
      <c r="S110" s="15">
        <v>3235.51013018</v>
      </c>
      <c r="T110" s="15">
        <v>3237.7572639300001</v>
      </c>
      <c r="U110" s="15">
        <v>3236.1953457999998</v>
      </c>
      <c r="V110" s="15">
        <v>3235.3209191300002</v>
      </c>
      <c r="W110" s="15">
        <v>3233.57965904</v>
      </c>
      <c r="X110" s="15">
        <v>3238.9233461900003</v>
      </c>
      <c r="Y110" s="15">
        <v>3239.7928868400004</v>
      </c>
    </row>
    <row r="111" spans="1:25" ht="18" thickBot="1" x14ac:dyDescent="0.35">
      <c r="A111" s="11">
        <v>8</v>
      </c>
      <c r="B111" s="15">
        <v>3230.1619054000003</v>
      </c>
      <c r="C111" s="15">
        <v>3227.1752242399998</v>
      </c>
      <c r="D111" s="15">
        <v>3226.4113761200001</v>
      </c>
      <c r="E111" s="15">
        <v>3226.6876930799999</v>
      </c>
      <c r="F111" s="15">
        <v>3221.1066215199999</v>
      </c>
      <c r="G111" s="15">
        <v>3231.9164952299998</v>
      </c>
      <c r="H111" s="15">
        <v>3239.5022001300003</v>
      </c>
      <c r="I111" s="15">
        <v>3235.1455983400001</v>
      </c>
      <c r="J111" s="15">
        <v>3242.2508604</v>
      </c>
      <c r="K111" s="15">
        <v>3238.8393225500004</v>
      </c>
      <c r="L111" s="15">
        <v>3238.0723751</v>
      </c>
      <c r="M111" s="15">
        <v>3238.2645211200002</v>
      </c>
      <c r="N111" s="19">
        <v>3238.5568773100003</v>
      </c>
      <c r="O111" s="15">
        <v>3239.7831992000001</v>
      </c>
      <c r="P111" s="15">
        <v>3242.2475726900002</v>
      </c>
      <c r="Q111" s="15">
        <v>3237.77905861</v>
      </c>
      <c r="R111" s="15">
        <v>3239.31694066</v>
      </c>
      <c r="S111" s="15">
        <v>3235.6688050299999</v>
      </c>
      <c r="T111" s="15">
        <v>3234.80692555</v>
      </c>
      <c r="U111" s="15">
        <v>3239.47151377</v>
      </c>
      <c r="V111" s="15">
        <v>3241.9092853299999</v>
      </c>
      <c r="W111" s="15">
        <v>3242.6639375</v>
      </c>
      <c r="X111" s="15">
        <v>3247.3141578</v>
      </c>
      <c r="Y111" s="15">
        <v>3244.73517666</v>
      </c>
    </row>
    <row r="112" spans="1:25" ht="18" thickBot="1" x14ac:dyDescent="0.35">
      <c r="A112" s="11">
        <v>9</v>
      </c>
      <c r="B112" s="15">
        <v>3239.0830315499998</v>
      </c>
      <c r="C112" s="15">
        <v>3238.1232122600004</v>
      </c>
      <c r="D112" s="15">
        <v>3238.11451485</v>
      </c>
      <c r="E112" s="15">
        <v>3233.3624715699998</v>
      </c>
      <c r="F112" s="15">
        <v>3229.9517597599997</v>
      </c>
      <c r="G112" s="15">
        <v>3232.1176773100001</v>
      </c>
      <c r="H112" s="15">
        <v>3240.4077419400001</v>
      </c>
      <c r="I112" s="15">
        <v>3240.5329284600002</v>
      </c>
      <c r="J112" s="15">
        <v>3241.3375645300002</v>
      </c>
      <c r="K112" s="15">
        <v>3244.3206240700001</v>
      </c>
      <c r="L112" s="15">
        <v>3243.43724759</v>
      </c>
      <c r="M112" s="15">
        <v>3243.11980799</v>
      </c>
      <c r="N112" s="19">
        <v>3230.56221977</v>
      </c>
      <c r="O112" s="15">
        <v>3229.9294777300001</v>
      </c>
      <c r="P112" s="15">
        <v>3239.9615085100004</v>
      </c>
      <c r="Q112" s="15">
        <v>3231.9296064800001</v>
      </c>
      <c r="R112" s="15">
        <v>3236.13938289</v>
      </c>
      <c r="S112" s="15">
        <v>3229.1616382299999</v>
      </c>
      <c r="T112" s="15">
        <v>3227.7405897400004</v>
      </c>
      <c r="U112" s="15">
        <v>3233.7333284599999</v>
      </c>
      <c r="V112" s="15">
        <v>3233.0057464900001</v>
      </c>
      <c r="W112" s="15">
        <v>3243.23287979</v>
      </c>
      <c r="X112" s="15">
        <v>3233.1252251699998</v>
      </c>
      <c r="Y112" s="15">
        <v>3229.7322813700002</v>
      </c>
    </row>
    <row r="113" spans="1:25" ht="18" thickBot="1" x14ac:dyDescent="0.35">
      <c r="A113" s="11">
        <v>10</v>
      </c>
      <c r="B113" s="15">
        <v>3230.8785751699997</v>
      </c>
      <c r="C113" s="15">
        <v>3234.0769171299999</v>
      </c>
      <c r="D113" s="15">
        <v>3227.30693612</v>
      </c>
      <c r="E113" s="15">
        <v>3231.7362375500002</v>
      </c>
      <c r="F113" s="15">
        <v>3230.1693208500001</v>
      </c>
      <c r="G113" s="15">
        <v>3227.2875026500001</v>
      </c>
      <c r="H113" s="15">
        <v>3233.2021875800001</v>
      </c>
      <c r="I113" s="15">
        <v>3232.2347447299999</v>
      </c>
      <c r="J113" s="15">
        <v>3237.7233419200002</v>
      </c>
      <c r="K113" s="15">
        <v>3233.2343773600001</v>
      </c>
      <c r="L113" s="15">
        <v>3236.0931976700003</v>
      </c>
      <c r="M113" s="15">
        <v>3234.3332025500004</v>
      </c>
      <c r="N113" s="19">
        <v>3231.1149617199999</v>
      </c>
      <c r="O113" s="15">
        <v>3235.2931472</v>
      </c>
      <c r="P113" s="15">
        <v>3238.6951064</v>
      </c>
      <c r="Q113" s="15">
        <v>3235.3342223099999</v>
      </c>
      <c r="R113" s="15">
        <v>3233.4977965600001</v>
      </c>
      <c r="S113" s="15">
        <v>3235.8287129199998</v>
      </c>
      <c r="T113" s="15">
        <v>3231.5094317600001</v>
      </c>
      <c r="U113" s="15">
        <v>3230.5032302999998</v>
      </c>
      <c r="V113" s="15">
        <v>3230.3660059499998</v>
      </c>
      <c r="W113" s="15">
        <v>3234.9689424400003</v>
      </c>
      <c r="X113" s="15">
        <v>3232.8950788800003</v>
      </c>
      <c r="Y113" s="15">
        <v>3233.5040781799999</v>
      </c>
    </row>
    <row r="114" spans="1:25" ht="18" thickBot="1" x14ac:dyDescent="0.35">
      <c r="A114" s="11">
        <v>11</v>
      </c>
      <c r="B114" s="15">
        <v>3230.9259261699999</v>
      </c>
      <c r="C114" s="15">
        <v>3228.0974939899997</v>
      </c>
      <c r="D114" s="15">
        <v>3226.9768935399998</v>
      </c>
      <c r="E114" s="15">
        <v>3229.0885061500003</v>
      </c>
      <c r="F114" s="15">
        <v>3232.8297126799998</v>
      </c>
      <c r="G114" s="15">
        <v>3227.20013862</v>
      </c>
      <c r="H114" s="15">
        <v>3232.0481786700002</v>
      </c>
      <c r="I114" s="15">
        <v>3236.4931963500003</v>
      </c>
      <c r="J114" s="15">
        <v>3238.7195393500001</v>
      </c>
      <c r="K114" s="15">
        <v>3238.6667533700002</v>
      </c>
      <c r="L114" s="15">
        <v>3237.6763805999999</v>
      </c>
      <c r="M114" s="15">
        <v>3236.3956678200002</v>
      </c>
      <c r="N114" s="19">
        <v>3241.7183366999998</v>
      </c>
      <c r="O114" s="15">
        <v>3254.6184488400004</v>
      </c>
      <c r="P114" s="15">
        <v>3251.5847856999999</v>
      </c>
      <c r="Q114" s="15">
        <v>3241.9846874300001</v>
      </c>
      <c r="R114" s="15">
        <v>3234.5979686199998</v>
      </c>
      <c r="S114" s="15">
        <v>3236.0968098100002</v>
      </c>
      <c r="T114" s="15">
        <v>3235.9461972899999</v>
      </c>
      <c r="U114" s="15">
        <v>3236.77691985</v>
      </c>
      <c r="V114" s="15">
        <v>3237.25821799</v>
      </c>
      <c r="W114" s="15">
        <v>3238.9869798700001</v>
      </c>
      <c r="X114" s="15">
        <v>3232.2613752500001</v>
      </c>
      <c r="Y114" s="15">
        <v>3236.7179309399999</v>
      </c>
    </row>
    <row r="115" spans="1:25" ht="18" thickBot="1" x14ac:dyDescent="0.35">
      <c r="A115" s="11">
        <v>12</v>
      </c>
      <c r="B115" s="15">
        <v>3230.9155543699999</v>
      </c>
      <c r="C115" s="15">
        <v>3223.4372094700002</v>
      </c>
      <c r="D115" s="15">
        <v>3229.7760038200004</v>
      </c>
      <c r="E115" s="15">
        <v>3229.44778494</v>
      </c>
      <c r="F115" s="15">
        <v>3230.0405087700001</v>
      </c>
      <c r="G115" s="15">
        <v>3228.19043517</v>
      </c>
      <c r="H115" s="15">
        <v>3232.4923251500004</v>
      </c>
      <c r="I115" s="15">
        <v>3231.7358787200001</v>
      </c>
      <c r="J115" s="15">
        <v>3232.6478508500004</v>
      </c>
      <c r="K115" s="15">
        <v>3225.1415677499999</v>
      </c>
      <c r="L115" s="15">
        <v>3225.5585798900001</v>
      </c>
      <c r="M115" s="15">
        <v>3231.26150246</v>
      </c>
      <c r="N115" s="19">
        <v>3228.14022755</v>
      </c>
      <c r="O115" s="15">
        <v>3235.5097182300001</v>
      </c>
      <c r="P115" s="15">
        <v>3235.8532363100003</v>
      </c>
      <c r="Q115" s="15">
        <v>3230.2914402400002</v>
      </c>
      <c r="R115" s="15">
        <v>3232.1999136100003</v>
      </c>
      <c r="S115" s="15">
        <v>3236.2855764599999</v>
      </c>
      <c r="T115" s="15">
        <v>3226.71374264</v>
      </c>
      <c r="U115" s="15">
        <v>3230.4610654500002</v>
      </c>
      <c r="V115" s="15">
        <v>3232.9728585100002</v>
      </c>
      <c r="W115" s="15">
        <v>3230.1443625700003</v>
      </c>
      <c r="X115" s="15">
        <v>3238.0726040099998</v>
      </c>
      <c r="Y115" s="15">
        <v>3235.66149967</v>
      </c>
    </row>
    <row r="116" spans="1:25" ht="18" thickBot="1" x14ac:dyDescent="0.35">
      <c r="A116" s="11">
        <v>13</v>
      </c>
      <c r="B116" s="15">
        <v>3232.7197636400001</v>
      </c>
      <c r="C116" s="15">
        <v>3224.8139559600004</v>
      </c>
      <c r="D116" s="15">
        <v>3226.8868092100001</v>
      </c>
      <c r="E116" s="15">
        <v>3226.6010142499999</v>
      </c>
      <c r="F116" s="15">
        <v>3229.5751543699998</v>
      </c>
      <c r="G116" s="15">
        <v>3224.86872567</v>
      </c>
      <c r="H116" s="15">
        <v>3224.6722989800001</v>
      </c>
      <c r="I116" s="15">
        <v>3226.6806452700002</v>
      </c>
      <c r="J116" s="15">
        <v>3233.8719346799999</v>
      </c>
      <c r="K116" s="15">
        <v>3237.8224550900004</v>
      </c>
      <c r="L116" s="15">
        <v>3231.98194147</v>
      </c>
      <c r="M116" s="15">
        <v>3226.6776002300003</v>
      </c>
      <c r="N116" s="19">
        <v>3225.5007689499998</v>
      </c>
      <c r="O116" s="15">
        <v>3227.7393803100003</v>
      </c>
      <c r="P116" s="15">
        <v>3229.9808703600002</v>
      </c>
      <c r="Q116" s="15">
        <v>3223.49447715</v>
      </c>
      <c r="R116" s="15">
        <v>3227.2293125400001</v>
      </c>
      <c r="S116" s="15">
        <v>3223.8813150200003</v>
      </c>
      <c r="T116" s="15">
        <v>3225.33252498</v>
      </c>
      <c r="U116" s="15">
        <v>3232.6759160199999</v>
      </c>
      <c r="V116" s="15">
        <v>3226.6076004000001</v>
      </c>
      <c r="W116" s="15">
        <v>3230.5366119800001</v>
      </c>
      <c r="X116" s="15">
        <v>3232.42456008</v>
      </c>
      <c r="Y116" s="15">
        <v>3226.99697556</v>
      </c>
    </row>
    <row r="117" spans="1:25" ht="18" thickBot="1" x14ac:dyDescent="0.35">
      <c r="A117" s="11">
        <v>14</v>
      </c>
      <c r="B117" s="15">
        <v>3227.6637418199998</v>
      </c>
      <c r="C117" s="15">
        <v>3232.50220072</v>
      </c>
      <c r="D117" s="15">
        <v>3224.89427527</v>
      </c>
      <c r="E117" s="15">
        <v>3217.1145020499998</v>
      </c>
      <c r="F117" s="15">
        <v>3215.05787538</v>
      </c>
      <c r="G117" s="15">
        <v>3220.53669335</v>
      </c>
      <c r="H117" s="15">
        <v>3237.55796878</v>
      </c>
      <c r="I117" s="15">
        <v>3263.68729674</v>
      </c>
      <c r="J117" s="15">
        <v>3283.7086479</v>
      </c>
      <c r="K117" s="15">
        <v>3296.3408211800001</v>
      </c>
      <c r="L117" s="15">
        <v>3305.6137078700003</v>
      </c>
      <c r="M117" s="15">
        <v>3314.4755979299998</v>
      </c>
      <c r="N117" s="19">
        <v>3304.2700669000001</v>
      </c>
      <c r="O117" s="15">
        <v>3317.6885773200001</v>
      </c>
      <c r="P117" s="15">
        <v>3313.0113201000004</v>
      </c>
      <c r="Q117" s="15">
        <v>3302.9406391700004</v>
      </c>
      <c r="R117" s="15">
        <v>3307.2976409499997</v>
      </c>
      <c r="S117" s="15">
        <v>3308.79816209</v>
      </c>
      <c r="T117" s="15">
        <v>3329.37085505</v>
      </c>
      <c r="U117" s="15">
        <v>3296.5271655000001</v>
      </c>
      <c r="V117" s="15">
        <v>3252.2863365399999</v>
      </c>
      <c r="W117" s="15">
        <v>3244.43496934</v>
      </c>
      <c r="X117" s="15">
        <v>3246.0959995900002</v>
      </c>
      <c r="Y117" s="15">
        <v>3240.8406032000003</v>
      </c>
    </row>
    <row r="118" spans="1:25" ht="18" thickBot="1" x14ac:dyDescent="0.35">
      <c r="A118" s="11">
        <v>15</v>
      </c>
      <c r="B118" s="15">
        <v>3241.6037443599998</v>
      </c>
      <c r="C118" s="15">
        <v>3240.77696178</v>
      </c>
      <c r="D118" s="15">
        <v>3237.63230935</v>
      </c>
      <c r="E118" s="15">
        <v>3238.1618347499998</v>
      </c>
      <c r="F118" s="15">
        <v>3242.5981947500004</v>
      </c>
      <c r="G118" s="15">
        <v>3246.5144614199999</v>
      </c>
      <c r="H118" s="15">
        <v>3217.9517698300001</v>
      </c>
      <c r="I118" s="15">
        <v>3268.1135714000002</v>
      </c>
      <c r="J118" s="15">
        <v>3296.3661616300001</v>
      </c>
      <c r="K118" s="15">
        <v>3304.0402844300002</v>
      </c>
      <c r="L118" s="15">
        <v>3302.2775170100003</v>
      </c>
      <c r="M118" s="15">
        <v>3304.3266039199998</v>
      </c>
      <c r="N118" s="19">
        <v>3296.7902527300002</v>
      </c>
      <c r="O118" s="15">
        <v>3299.3706727600002</v>
      </c>
      <c r="P118" s="15">
        <v>3301.8216151799998</v>
      </c>
      <c r="Q118" s="15">
        <v>3306.4214900000002</v>
      </c>
      <c r="R118" s="15">
        <v>3300.7147105200002</v>
      </c>
      <c r="S118" s="15">
        <v>3298.3073570200004</v>
      </c>
      <c r="T118" s="15">
        <v>3309.0884048899998</v>
      </c>
      <c r="U118" s="15">
        <v>3288.3694127700001</v>
      </c>
      <c r="V118" s="15">
        <v>3278.9180031699998</v>
      </c>
      <c r="W118" s="15">
        <v>3244.1713459299999</v>
      </c>
      <c r="X118" s="15">
        <v>3249.1665259900001</v>
      </c>
      <c r="Y118" s="15">
        <v>3244.2184803099999</v>
      </c>
    </row>
    <row r="119" spans="1:25" ht="18" thickBot="1" x14ac:dyDescent="0.35">
      <c r="A119" s="11">
        <v>16</v>
      </c>
      <c r="B119" s="15">
        <v>3230.9992837500004</v>
      </c>
      <c r="C119" s="15">
        <v>3234.04905001</v>
      </c>
      <c r="D119" s="15">
        <v>3235.8123505200001</v>
      </c>
      <c r="E119" s="15">
        <v>3234.5596692999998</v>
      </c>
      <c r="F119" s="15">
        <v>3235.72085277</v>
      </c>
      <c r="G119" s="15">
        <v>3245.2733763400001</v>
      </c>
      <c r="H119" s="15">
        <v>3279.4500593600001</v>
      </c>
      <c r="I119" s="15">
        <v>3315.4825763700001</v>
      </c>
      <c r="J119" s="15">
        <v>3330.70756764</v>
      </c>
      <c r="K119" s="15">
        <v>3362.60314066</v>
      </c>
      <c r="L119" s="15">
        <v>3365.1107001800001</v>
      </c>
      <c r="M119" s="15">
        <v>3364.0921854099997</v>
      </c>
      <c r="N119" s="19">
        <v>3373.5831783100002</v>
      </c>
      <c r="O119" s="15">
        <v>3372.2017342899999</v>
      </c>
      <c r="P119" s="15">
        <v>3357.8049263600001</v>
      </c>
      <c r="Q119" s="15">
        <v>3349.6795201100003</v>
      </c>
      <c r="R119" s="15">
        <v>3346.67893594</v>
      </c>
      <c r="S119" s="15">
        <v>3364.66566745</v>
      </c>
      <c r="T119" s="15">
        <v>3371.5141313399999</v>
      </c>
      <c r="U119" s="15">
        <v>3369.9377537400001</v>
      </c>
      <c r="V119" s="15">
        <v>3354.7793389099998</v>
      </c>
      <c r="W119" s="15">
        <v>3329.91283742</v>
      </c>
      <c r="X119" s="15">
        <v>3329.0778290400003</v>
      </c>
      <c r="Y119" s="15">
        <v>3301.0660445800004</v>
      </c>
    </row>
    <row r="120" spans="1:25" ht="18" thickBot="1" x14ac:dyDescent="0.35">
      <c r="A120" s="11">
        <v>17</v>
      </c>
      <c r="B120" s="15">
        <v>3286.6829676699999</v>
      </c>
      <c r="C120" s="15">
        <v>3268.9751235900003</v>
      </c>
      <c r="D120" s="15">
        <v>3261.6455583000002</v>
      </c>
      <c r="E120" s="15">
        <v>3254.81489551</v>
      </c>
      <c r="F120" s="15">
        <v>3250.9093734400003</v>
      </c>
      <c r="G120" s="15">
        <v>3263.20971624</v>
      </c>
      <c r="H120" s="15">
        <v>3282.92187358</v>
      </c>
      <c r="I120" s="15">
        <v>3313.5128068599997</v>
      </c>
      <c r="J120" s="15">
        <v>3351.05075167</v>
      </c>
      <c r="K120" s="15">
        <v>3371.0685116599998</v>
      </c>
      <c r="L120" s="15">
        <v>3366.7054935200003</v>
      </c>
      <c r="M120" s="15">
        <v>3343.32267116</v>
      </c>
      <c r="N120" s="19">
        <v>3363.2220391400001</v>
      </c>
      <c r="O120" s="15">
        <v>3351.8151394799997</v>
      </c>
      <c r="P120" s="15">
        <v>3332.9057683999999</v>
      </c>
      <c r="Q120" s="15">
        <v>3331.49560681</v>
      </c>
      <c r="R120" s="15">
        <v>3339.8342227499998</v>
      </c>
      <c r="S120" s="15">
        <v>3342.8684595599998</v>
      </c>
      <c r="T120" s="15">
        <v>3352.3920338799999</v>
      </c>
      <c r="U120" s="15">
        <v>3347.3444536500001</v>
      </c>
      <c r="V120" s="15">
        <v>3348.9663458599998</v>
      </c>
      <c r="W120" s="15">
        <v>3334.1763209199999</v>
      </c>
      <c r="X120" s="15">
        <v>3339.03229104</v>
      </c>
      <c r="Y120" s="15">
        <v>3292.3830347100002</v>
      </c>
    </row>
    <row r="121" spans="1:25" ht="18" thickBot="1" x14ac:dyDescent="0.35">
      <c r="A121" s="11">
        <v>18</v>
      </c>
      <c r="B121" s="15">
        <v>3278.0200344100003</v>
      </c>
      <c r="C121" s="15">
        <v>3259.8490169300003</v>
      </c>
      <c r="D121" s="15">
        <v>3252.0666584199998</v>
      </c>
      <c r="E121" s="15">
        <v>3243.62378016</v>
      </c>
      <c r="F121" s="15">
        <v>3250.0874534200002</v>
      </c>
      <c r="G121" s="15">
        <v>3260.2437386800002</v>
      </c>
      <c r="H121" s="15">
        <v>3291.55213177</v>
      </c>
      <c r="I121" s="15">
        <v>3323.2265331400004</v>
      </c>
      <c r="J121" s="15">
        <v>3339.2393421100001</v>
      </c>
      <c r="K121" s="15">
        <v>3372.0940253500003</v>
      </c>
      <c r="L121" s="15">
        <v>3368.4423099100004</v>
      </c>
      <c r="M121" s="15">
        <v>3373.2537892099999</v>
      </c>
      <c r="N121" s="19">
        <v>3358.3711492299999</v>
      </c>
      <c r="O121" s="15">
        <v>3341.5247247300003</v>
      </c>
      <c r="P121" s="15">
        <v>3380.30239033</v>
      </c>
      <c r="Q121" s="15">
        <v>3375.4224000100003</v>
      </c>
      <c r="R121" s="15">
        <v>3326.4861675700004</v>
      </c>
      <c r="S121" s="15">
        <v>3335.6776852000003</v>
      </c>
      <c r="T121" s="15">
        <v>3344.4927618199999</v>
      </c>
      <c r="U121" s="15">
        <v>3333.5773374600003</v>
      </c>
      <c r="V121" s="15">
        <v>3326.2941450899998</v>
      </c>
      <c r="W121" s="15">
        <v>3333.62677158</v>
      </c>
      <c r="X121" s="15">
        <v>3353.2582074700003</v>
      </c>
      <c r="Y121" s="15">
        <v>3292.6099686699999</v>
      </c>
    </row>
    <row r="122" spans="1:25" ht="18" thickBot="1" x14ac:dyDescent="0.35">
      <c r="A122" s="11">
        <v>19</v>
      </c>
      <c r="B122" s="15">
        <v>3278.2520933300002</v>
      </c>
      <c r="C122" s="15">
        <v>3262.1331716599998</v>
      </c>
      <c r="D122" s="15">
        <v>3241.9919263900001</v>
      </c>
      <c r="E122" s="15">
        <v>3244.8837700200002</v>
      </c>
      <c r="F122" s="15">
        <v>3258.26603944</v>
      </c>
      <c r="G122" s="15">
        <v>3271.7537245800004</v>
      </c>
      <c r="H122" s="15">
        <v>3269.4139719200002</v>
      </c>
      <c r="I122" s="15">
        <v>3265.9706905399999</v>
      </c>
      <c r="J122" s="15">
        <v>3271.1562346299997</v>
      </c>
      <c r="K122" s="15">
        <v>3293.8459275699997</v>
      </c>
      <c r="L122" s="15">
        <v>3290.0953087400003</v>
      </c>
      <c r="M122" s="15">
        <v>3407.5674161000002</v>
      </c>
      <c r="N122" s="19">
        <v>3406.56683793</v>
      </c>
      <c r="O122" s="15">
        <v>3451.0928233300001</v>
      </c>
      <c r="P122" s="15">
        <v>3440.0124562600004</v>
      </c>
      <c r="Q122" s="15">
        <v>3324.8871590999997</v>
      </c>
      <c r="R122" s="15">
        <v>3304.1429761199997</v>
      </c>
      <c r="S122" s="15">
        <v>3309.0562403900003</v>
      </c>
      <c r="T122" s="15">
        <v>3319.0116613199998</v>
      </c>
      <c r="U122" s="15">
        <v>3290.3716643799999</v>
      </c>
      <c r="V122" s="15">
        <v>3284.1173001400002</v>
      </c>
      <c r="W122" s="15">
        <v>3284.1254306800001</v>
      </c>
      <c r="X122" s="15">
        <v>3303.48001028</v>
      </c>
      <c r="Y122" s="15">
        <v>3281.1997057099998</v>
      </c>
    </row>
    <row r="123" spans="1:25" ht="18" thickBot="1" x14ac:dyDescent="0.35">
      <c r="A123" s="11">
        <v>20</v>
      </c>
      <c r="B123" s="15">
        <v>3262.4264105299999</v>
      </c>
      <c r="C123" s="15">
        <v>3265.2364691399998</v>
      </c>
      <c r="D123" s="15">
        <v>3258.5980647000001</v>
      </c>
      <c r="E123" s="15">
        <v>3249.7095419699999</v>
      </c>
      <c r="F123" s="15">
        <v>3254.8960892</v>
      </c>
      <c r="G123" s="15">
        <v>3263.5882825200001</v>
      </c>
      <c r="H123" s="15">
        <v>3263.27990658</v>
      </c>
      <c r="I123" s="15">
        <v>3271.0517317000003</v>
      </c>
      <c r="J123" s="15">
        <v>3264.9979727</v>
      </c>
      <c r="K123" s="15">
        <v>3278.9509309499999</v>
      </c>
      <c r="L123" s="15">
        <v>3298.3666808400003</v>
      </c>
      <c r="M123" s="15">
        <v>3309.6500594300001</v>
      </c>
      <c r="N123" s="19">
        <v>3308.33347314</v>
      </c>
      <c r="O123" s="15">
        <v>3291.3876437700001</v>
      </c>
      <c r="P123" s="15">
        <v>3283.1134768800002</v>
      </c>
      <c r="Q123" s="15">
        <v>3287.1556071200002</v>
      </c>
      <c r="R123" s="15">
        <v>3291.0910151100002</v>
      </c>
      <c r="S123" s="15">
        <v>3296.2364874300001</v>
      </c>
      <c r="T123" s="15">
        <v>3306.6163595100002</v>
      </c>
      <c r="U123" s="15">
        <v>3299.3843313500001</v>
      </c>
      <c r="V123" s="15">
        <v>3293.91866781</v>
      </c>
      <c r="W123" s="15">
        <v>3293.7933612500001</v>
      </c>
      <c r="X123" s="15">
        <v>3316.8403726699999</v>
      </c>
      <c r="Y123" s="15">
        <v>3286.5818696400001</v>
      </c>
    </row>
    <row r="124" spans="1:25" ht="18" thickBot="1" x14ac:dyDescent="0.35">
      <c r="A124" s="11">
        <v>21</v>
      </c>
      <c r="B124" s="15">
        <v>3224.9612671700002</v>
      </c>
      <c r="C124" s="15">
        <v>3257.6648092</v>
      </c>
      <c r="D124" s="15">
        <v>3260.3481034200004</v>
      </c>
      <c r="E124" s="15">
        <v>3245.3108482899997</v>
      </c>
      <c r="F124" s="15">
        <v>3260.8998150699999</v>
      </c>
      <c r="G124" s="15">
        <v>3265.0987522699997</v>
      </c>
      <c r="H124" s="15">
        <v>3280.20090157</v>
      </c>
      <c r="I124" s="15">
        <v>3328.0142741600002</v>
      </c>
      <c r="J124" s="15">
        <v>3336.5984006500003</v>
      </c>
      <c r="K124" s="15">
        <v>3334.6154669300004</v>
      </c>
      <c r="L124" s="15">
        <v>3333.7438310500002</v>
      </c>
      <c r="M124" s="15">
        <v>3338.6278421699999</v>
      </c>
      <c r="N124" s="19">
        <v>3335.7053796500004</v>
      </c>
      <c r="O124" s="15">
        <v>3338.5065371999999</v>
      </c>
      <c r="P124" s="15">
        <v>3336.8747608600002</v>
      </c>
      <c r="Q124" s="15">
        <v>3331.7862248400002</v>
      </c>
      <c r="R124" s="15">
        <v>3330.8041070200002</v>
      </c>
      <c r="S124" s="15">
        <v>3331.4010855200004</v>
      </c>
      <c r="T124" s="15">
        <v>3329.9456295</v>
      </c>
      <c r="U124" s="15">
        <v>3327.1785333600001</v>
      </c>
      <c r="V124" s="15">
        <v>3338.3236330199998</v>
      </c>
      <c r="W124" s="15">
        <v>3328.4811312299998</v>
      </c>
      <c r="X124" s="15">
        <v>3339.0923758899999</v>
      </c>
      <c r="Y124" s="15">
        <v>3304.6750481099998</v>
      </c>
    </row>
    <row r="125" spans="1:25" ht="18" thickBot="1" x14ac:dyDescent="0.35">
      <c r="A125" s="11">
        <v>22</v>
      </c>
      <c r="B125" s="15">
        <v>3285.8355510299998</v>
      </c>
      <c r="C125" s="15">
        <v>3270.7776153900004</v>
      </c>
      <c r="D125" s="15">
        <v>3266.4444310899999</v>
      </c>
      <c r="E125" s="15">
        <v>3255.10967764</v>
      </c>
      <c r="F125" s="15">
        <v>3256.3518234600001</v>
      </c>
      <c r="G125" s="15">
        <v>3261.8118672999999</v>
      </c>
      <c r="H125" s="15">
        <v>3279.8661425999999</v>
      </c>
      <c r="I125" s="15">
        <v>3319.0073835900002</v>
      </c>
      <c r="J125" s="15">
        <v>3322.6779820000002</v>
      </c>
      <c r="K125" s="15">
        <v>3328.0176557599998</v>
      </c>
      <c r="L125" s="15">
        <v>3335.5337672000001</v>
      </c>
      <c r="M125" s="15">
        <v>3347.0256518000001</v>
      </c>
      <c r="N125" s="19">
        <v>3359.6093241600001</v>
      </c>
      <c r="O125" s="15">
        <v>3361.32886753</v>
      </c>
      <c r="P125" s="15">
        <v>3342.2608319000001</v>
      </c>
      <c r="Q125" s="15">
        <v>3326.5558704300001</v>
      </c>
      <c r="R125" s="15">
        <v>3329.0998011399997</v>
      </c>
      <c r="S125" s="15">
        <v>3331.6353239800001</v>
      </c>
      <c r="T125" s="15">
        <v>3331.83780716</v>
      </c>
      <c r="U125" s="15">
        <v>3346.0976933000002</v>
      </c>
      <c r="V125" s="15">
        <v>3329.5254559800001</v>
      </c>
      <c r="W125" s="15">
        <v>3323.2315567000001</v>
      </c>
      <c r="X125" s="15">
        <v>3342.6349969000003</v>
      </c>
      <c r="Y125" s="15">
        <v>3307.1804581400002</v>
      </c>
    </row>
    <row r="126" spans="1:25" ht="18" thickBot="1" x14ac:dyDescent="0.35">
      <c r="A126" s="11">
        <v>23</v>
      </c>
      <c r="B126" s="15">
        <v>3297.28566181</v>
      </c>
      <c r="C126" s="15">
        <v>3263.2027570099999</v>
      </c>
      <c r="D126" s="15">
        <v>3251.8906630600004</v>
      </c>
      <c r="E126" s="15">
        <v>3249.3951720599998</v>
      </c>
      <c r="F126" s="15">
        <v>3248.0811738000002</v>
      </c>
      <c r="G126" s="15">
        <v>3264.7055447299999</v>
      </c>
      <c r="H126" s="15">
        <v>3284.2123582499999</v>
      </c>
      <c r="I126" s="15">
        <v>3313.5496286699999</v>
      </c>
      <c r="J126" s="15">
        <v>3321.23783766</v>
      </c>
      <c r="K126" s="15">
        <v>3345.2430681300002</v>
      </c>
      <c r="L126" s="15">
        <v>3333.9191991899997</v>
      </c>
      <c r="M126" s="15">
        <v>3340.0384110700002</v>
      </c>
      <c r="N126" s="19">
        <v>3318.7535066199998</v>
      </c>
      <c r="O126" s="15">
        <v>3338.1435631000004</v>
      </c>
      <c r="P126" s="15">
        <v>3330.0398160300001</v>
      </c>
      <c r="Q126" s="15">
        <v>3326.7584220400004</v>
      </c>
      <c r="R126" s="15">
        <v>3324.1570915399998</v>
      </c>
      <c r="S126" s="15">
        <v>3328.5153841900001</v>
      </c>
      <c r="T126" s="15">
        <v>3331.7728227400003</v>
      </c>
      <c r="U126" s="15">
        <v>3321.7266843100001</v>
      </c>
      <c r="V126" s="15">
        <v>3321.9517717500003</v>
      </c>
      <c r="W126" s="15">
        <v>3320.0272924700002</v>
      </c>
      <c r="X126" s="15">
        <v>3328.3853535899998</v>
      </c>
      <c r="Y126" s="15">
        <v>3292.1010690900002</v>
      </c>
    </row>
    <row r="127" spans="1:25" ht="18" thickBot="1" x14ac:dyDescent="0.35">
      <c r="A127" s="11">
        <v>24</v>
      </c>
      <c r="B127" s="15">
        <v>3279.2482759700001</v>
      </c>
      <c r="C127" s="15">
        <v>3265.7846880799998</v>
      </c>
      <c r="D127" s="15">
        <v>3250.11462665</v>
      </c>
      <c r="E127" s="15">
        <v>3246.2877872500003</v>
      </c>
      <c r="F127" s="15">
        <v>3250.9027443100003</v>
      </c>
      <c r="G127" s="15">
        <v>3261.1368931300003</v>
      </c>
      <c r="H127" s="15">
        <v>3282.7314564600001</v>
      </c>
      <c r="I127" s="15">
        <v>3315.3766767900001</v>
      </c>
      <c r="J127" s="15">
        <v>3323.84950222</v>
      </c>
      <c r="K127" s="15">
        <v>3313.48014203</v>
      </c>
      <c r="L127" s="15">
        <v>3305.5331778099999</v>
      </c>
      <c r="M127" s="15">
        <v>3300.83946952</v>
      </c>
      <c r="N127" s="19">
        <v>3306.16048632</v>
      </c>
      <c r="O127" s="15">
        <v>3308.2133262400002</v>
      </c>
      <c r="P127" s="15">
        <v>3308.8712038399999</v>
      </c>
      <c r="Q127" s="15">
        <v>3312.6047411600002</v>
      </c>
      <c r="R127" s="15">
        <v>3314.11723871</v>
      </c>
      <c r="S127" s="15">
        <v>3321.1461432000001</v>
      </c>
      <c r="T127" s="15">
        <v>3328.8162149199998</v>
      </c>
      <c r="U127" s="15">
        <v>3333.83229145</v>
      </c>
      <c r="V127" s="15">
        <v>3330.5805035800004</v>
      </c>
      <c r="W127" s="15">
        <v>3326.3680916600001</v>
      </c>
      <c r="X127" s="15">
        <v>3324.2121261299999</v>
      </c>
      <c r="Y127" s="15">
        <v>3302.6313227400001</v>
      </c>
    </row>
    <row r="128" spans="1:25" ht="18" thickBot="1" x14ac:dyDescent="0.35">
      <c r="A128" s="11">
        <v>25</v>
      </c>
      <c r="B128" s="15">
        <v>3274.9322130800001</v>
      </c>
      <c r="C128" s="15">
        <v>3253.49552171</v>
      </c>
      <c r="D128" s="15">
        <v>3251.23797087</v>
      </c>
      <c r="E128" s="15">
        <v>3244.1041347099999</v>
      </c>
      <c r="F128" s="15">
        <v>3247.26693157</v>
      </c>
      <c r="G128" s="15">
        <v>3259.6388149200002</v>
      </c>
      <c r="H128" s="15">
        <v>3280.86313513</v>
      </c>
      <c r="I128" s="15">
        <v>3314.79676045</v>
      </c>
      <c r="J128" s="15">
        <v>3321.7387457700002</v>
      </c>
      <c r="K128" s="15">
        <v>3335.20908521</v>
      </c>
      <c r="L128" s="15">
        <v>3325.0581695199999</v>
      </c>
      <c r="M128" s="15">
        <v>3332.5208555999998</v>
      </c>
      <c r="N128" s="19">
        <v>3335.0145941800001</v>
      </c>
      <c r="O128" s="15">
        <v>3339.47236488</v>
      </c>
      <c r="P128" s="15">
        <v>3331.20710869</v>
      </c>
      <c r="Q128" s="15">
        <v>3325.6280094399999</v>
      </c>
      <c r="R128" s="15">
        <v>3327.5172855999999</v>
      </c>
      <c r="S128" s="15">
        <v>3326.0631706000004</v>
      </c>
      <c r="T128" s="15">
        <v>3324.5658641500004</v>
      </c>
      <c r="U128" s="15">
        <v>3324.1476635600002</v>
      </c>
      <c r="V128" s="15">
        <v>3328.2575681400003</v>
      </c>
      <c r="W128" s="15">
        <v>3327.4922836300002</v>
      </c>
      <c r="X128" s="15">
        <v>3321.1186262800002</v>
      </c>
      <c r="Y128" s="15">
        <v>3309.9852696300004</v>
      </c>
    </row>
    <row r="129" spans="1:25" ht="18" thickBot="1" x14ac:dyDescent="0.35">
      <c r="A129" s="11">
        <v>26</v>
      </c>
      <c r="B129" s="15">
        <v>3285.2009334300001</v>
      </c>
      <c r="C129" s="15">
        <v>3263.3608027300002</v>
      </c>
      <c r="D129" s="15">
        <v>3258.0877951299999</v>
      </c>
      <c r="E129" s="15">
        <v>3250.8143515900001</v>
      </c>
      <c r="F129" s="15">
        <v>3242.2941619600001</v>
      </c>
      <c r="G129" s="15">
        <v>3250.5472761999999</v>
      </c>
      <c r="H129" s="15">
        <v>3267.16079128</v>
      </c>
      <c r="I129" s="15">
        <v>3297.3090885900001</v>
      </c>
      <c r="J129" s="15">
        <v>3304.1595389599997</v>
      </c>
      <c r="K129" s="15">
        <v>3319.3106163700004</v>
      </c>
      <c r="L129" s="15">
        <v>3331.9620475000002</v>
      </c>
      <c r="M129" s="15">
        <v>3331.7089041200002</v>
      </c>
      <c r="N129" s="19">
        <v>3332.1662588899999</v>
      </c>
      <c r="O129" s="15">
        <v>3325.5763586100002</v>
      </c>
      <c r="P129" s="15">
        <v>3328.7004529699998</v>
      </c>
      <c r="Q129" s="15">
        <v>3333.47262804</v>
      </c>
      <c r="R129" s="15">
        <v>3331.5594804000002</v>
      </c>
      <c r="S129" s="15">
        <v>3318.8802182199997</v>
      </c>
      <c r="T129" s="15">
        <v>3306.6414141300002</v>
      </c>
      <c r="U129" s="15">
        <v>3321.17772995</v>
      </c>
      <c r="V129" s="15">
        <v>3313.2014592800001</v>
      </c>
      <c r="W129" s="15">
        <v>3323.8028002199999</v>
      </c>
      <c r="X129" s="15">
        <v>3336.0584074500002</v>
      </c>
      <c r="Y129" s="15">
        <v>3309.8797651599998</v>
      </c>
    </row>
    <row r="130" spans="1:25" ht="18" thickBot="1" x14ac:dyDescent="0.35">
      <c r="A130" s="11">
        <v>27</v>
      </c>
      <c r="B130" s="15">
        <v>3300.6732386200001</v>
      </c>
      <c r="C130" s="15">
        <v>3260.5606711</v>
      </c>
      <c r="D130" s="15">
        <v>3257.5689326900001</v>
      </c>
      <c r="E130" s="15">
        <v>3245.7035658100003</v>
      </c>
      <c r="F130" s="15">
        <v>3246.7807744700003</v>
      </c>
      <c r="G130" s="15">
        <v>3252.1060032800001</v>
      </c>
      <c r="H130" s="15">
        <v>3271.0933690299998</v>
      </c>
      <c r="I130" s="15">
        <v>3292.2072885600001</v>
      </c>
      <c r="J130" s="15">
        <v>3296.3413098199999</v>
      </c>
      <c r="K130" s="15">
        <v>3320.7282411800002</v>
      </c>
      <c r="L130" s="15">
        <v>3331.77530974</v>
      </c>
      <c r="M130" s="15">
        <v>3341.4476920100001</v>
      </c>
      <c r="N130" s="19">
        <v>3339.2831956500004</v>
      </c>
      <c r="O130" s="15">
        <v>3345.4662174700002</v>
      </c>
      <c r="P130" s="15">
        <v>3337.3390399899999</v>
      </c>
      <c r="Q130" s="15">
        <v>3324.3084976800001</v>
      </c>
      <c r="R130" s="15">
        <v>3320.5905326399998</v>
      </c>
      <c r="S130" s="15">
        <v>3323.8469750200002</v>
      </c>
      <c r="T130" s="15">
        <v>3328.6130083799999</v>
      </c>
      <c r="U130" s="15">
        <v>3329.5106882300001</v>
      </c>
      <c r="V130" s="15">
        <v>3328.35309693</v>
      </c>
      <c r="W130" s="15">
        <v>3325.8691608300001</v>
      </c>
      <c r="X130" s="15">
        <v>3328.70477721</v>
      </c>
      <c r="Y130" s="15">
        <v>3297.1109990100003</v>
      </c>
    </row>
    <row r="131" spans="1:25" ht="18" thickBot="1" x14ac:dyDescent="0.35">
      <c r="A131" s="11">
        <v>28</v>
      </c>
      <c r="B131" s="15">
        <v>3287.6958319100004</v>
      </c>
      <c r="C131" s="15">
        <v>3268.6013934700004</v>
      </c>
      <c r="D131" s="15">
        <v>3250.19497004</v>
      </c>
      <c r="E131" s="15">
        <v>3250.11000741</v>
      </c>
      <c r="F131" s="15">
        <v>3248.9499137600001</v>
      </c>
      <c r="G131" s="15">
        <v>3252.4695766100003</v>
      </c>
      <c r="H131" s="15">
        <v>3254.4123611700002</v>
      </c>
      <c r="I131" s="15">
        <v>3271.9599241200003</v>
      </c>
      <c r="J131" s="15">
        <v>3259.9734724700002</v>
      </c>
      <c r="K131" s="15">
        <v>3258.2185912599998</v>
      </c>
      <c r="L131" s="15">
        <v>3258.15581075</v>
      </c>
      <c r="M131" s="15">
        <v>3257.5036117899999</v>
      </c>
      <c r="N131" s="19">
        <v>3258.943831</v>
      </c>
      <c r="O131" s="15">
        <v>3254.9820030999999</v>
      </c>
      <c r="P131" s="15">
        <v>3256.51462034</v>
      </c>
      <c r="Q131" s="15">
        <v>3258.0107063200003</v>
      </c>
      <c r="R131" s="15">
        <v>3252.5462883199998</v>
      </c>
      <c r="S131" s="15">
        <v>3262.21823438</v>
      </c>
      <c r="T131" s="15">
        <v>3265.5618779500001</v>
      </c>
      <c r="U131" s="15">
        <v>3260.55393443</v>
      </c>
      <c r="V131" s="15">
        <v>3257.24570791</v>
      </c>
      <c r="W131" s="15">
        <v>3257.6566463200002</v>
      </c>
      <c r="X131" s="15">
        <v>3263.3650221899998</v>
      </c>
      <c r="Y131" s="15">
        <v>3254.9361017700003</v>
      </c>
    </row>
    <row r="132" spans="1:25" ht="18" thickBot="1" x14ac:dyDescent="0.35">
      <c r="A132" s="11">
        <v>29</v>
      </c>
      <c r="B132" s="15">
        <v>3254.7515063000001</v>
      </c>
      <c r="C132" s="15">
        <v>3250.2608362700003</v>
      </c>
      <c r="D132" s="15">
        <v>3254.9857410900004</v>
      </c>
      <c r="E132" s="15">
        <v>3259.5976050999998</v>
      </c>
      <c r="F132" s="15">
        <v>3258.7295910399998</v>
      </c>
      <c r="G132" s="15">
        <v>3286.7738318900001</v>
      </c>
      <c r="H132" s="15">
        <v>3301.0173626599999</v>
      </c>
      <c r="I132" s="15">
        <v>3309.5026373800001</v>
      </c>
      <c r="J132" s="15">
        <v>3321.3500352000001</v>
      </c>
      <c r="K132" s="15">
        <v>3319.51342239</v>
      </c>
      <c r="L132" s="15">
        <v>3315.7894223800004</v>
      </c>
      <c r="M132" s="15">
        <v>3322.3169184799999</v>
      </c>
      <c r="N132" s="19">
        <v>3321.8870385700002</v>
      </c>
      <c r="O132" s="15">
        <v>3315.7627003899997</v>
      </c>
      <c r="P132" s="15">
        <v>3288.2997006400001</v>
      </c>
      <c r="Q132" s="15">
        <v>3299.3453659799998</v>
      </c>
      <c r="R132" s="15">
        <v>3312.1851813200001</v>
      </c>
      <c r="S132" s="15">
        <v>3326.82660846</v>
      </c>
      <c r="T132" s="15">
        <v>3323.7892647899998</v>
      </c>
      <c r="U132" s="15">
        <v>3319.6862165800003</v>
      </c>
      <c r="V132" s="15">
        <v>3321.1295543200004</v>
      </c>
      <c r="W132" s="15">
        <v>3320.2315721599998</v>
      </c>
      <c r="X132" s="15">
        <v>3316.9967712100001</v>
      </c>
      <c r="Y132" s="15">
        <v>3275.4849917800002</v>
      </c>
    </row>
    <row r="133" spans="1:25" ht="18" thickBot="1" x14ac:dyDescent="0.35">
      <c r="A133" s="11">
        <v>30</v>
      </c>
      <c r="B133" s="15">
        <v>3260.04278862</v>
      </c>
      <c r="C133" s="15">
        <v>3250.5693299300001</v>
      </c>
      <c r="D133" s="15">
        <v>3249.0210531299999</v>
      </c>
      <c r="E133" s="15">
        <v>3248.3207504500001</v>
      </c>
      <c r="F133" s="15">
        <v>3251.49910112</v>
      </c>
      <c r="G133" s="15">
        <v>3280.8458654400001</v>
      </c>
      <c r="H133" s="15">
        <v>3294.14670811</v>
      </c>
      <c r="I133" s="15">
        <v>3302.7026899299999</v>
      </c>
      <c r="J133" s="15">
        <v>3316.8419757700003</v>
      </c>
      <c r="K133" s="15">
        <v>3322.29888252</v>
      </c>
      <c r="L133" s="15">
        <v>3320.6431626499998</v>
      </c>
      <c r="M133" s="15">
        <v>3320.1435449600003</v>
      </c>
      <c r="N133" s="19">
        <v>3325.2563573400002</v>
      </c>
      <c r="O133" s="15">
        <v>3320.7968181200004</v>
      </c>
      <c r="P133" s="15">
        <v>3313.1562272700003</v>
      </c>
      <c r="Q133" s="15">
        <v>3315.4389070799998</v>
      </c>
      <c r="R133" s="15">
        <v>3314.5879806600001</v>
      </c>
      <c r="S133" s="15">
        <v>3308.1904091799997</v>
      </c>
      <c r="T133" s="15">
        <v>3318.1388548599998</v>
      </c>
      <c r="U133" s="15">
        <v>3317.9466910199999</v>
      </c>
      <c r="V133" s="15">
        <v>3314.0274477499997</v>
      </c>
      <c r="W133" s="15">
        <v>3326.9649173899998</v>
      </c>
      <c r="X133" s="15">
        <v>3315.7803195500001</v>
      </c>
      <c r="Y133" s="15">
        <v>3280.2540230200002</v>
      </c>
    </row>
    <row r="134" spans="1:25" ht="18" thickBot="1" x14ac:dyDescent="0.35"/>
    <row r="135" spans="1:25" ht="18" thickBot="1" x14ac:dyDescent="0.35">
      <c r="A135" s="103" t="s">
        <v>0</v>
      </c>
      <c r="B135" s="105" t="s">
        <v>64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7"/>
    </row>
    <row r="136" spans="1:25" ht="33.75" thickBot="1" x14ac:dyDescent="0.35">
      <c r="A136" s="104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3654.2692568399998</v>
      </c>
      <c r="C137" s="15">
        <v>3654.91199861</v>
      </c>
      <c r="D137" s="15">
        <v>3655.2875387399999</v>
      </c>
      <c r="E137" s="15">
        <v>3655.55950046</v>
      </c>
      <c r="F137" s="15">
        <v>3651.6899979999998</v>
      </c>
      <c r="G137" s="15">
        <v>3655.5311807200001</v>
      </c>
      <c r="H137" s="15">
        <v>3651.1022251900004</v>
      </c>
      <c r="I137" s="15">
        <v>3640.8515368099997</v>
      </c>
      <c r="J137" s="15">
        <v>3647.6885368100002</v>
      </c>
      <c r="K137" s="15">
        <v>3647.50192926</v>
      </c>
      <c r="L137" s="15">
        <v>3650.63696041</v>
      </c>
      <c r="M137" s="15">
        <v>3651.1981012800002</v>
      </c>
      <c r="N137" s="17">
        <v>3649.4063758000002</v>
      </c>
      <c r="O137" s="18">
        <v>3651.0164640200001</v>
      </c>
      <c r="P137" s="18">
        <v>3645.5193966100001</v>
      </c>
      <c r="Q137" s="18">
        <v>3682.4122991100003</v>
      </c>
      <c r="R137" s="18">
        <v>3667.61616469</v>
      </c>
      <c r="S137" s="18">
        <v>3647.0655005799999</v>
      </c>
      <c r="T137" s="18">
        <v>3648.0211463599999</v>
      </c>
      <c r="U137" s="18">
        <v>3646.0648376700001</v>
      </c>
      <c r="V137" s="18">
        <v>3636.2592732600001</v>
      </c>
      <c r="W137" s="18">
        <v>3641.1317771100003</v>
      </c>
      <c r="X137" s="18">
        <v>3646.6708768600001</v>
      </c>
      <c r="Y137" s="18">
        <v>3649.00752083</v>
      </c>
    </row>
    <row r="138" spans="1:25" ht="18" thickBot="1" x14ac:dyDescent="0.35">
      <c r="A138" s="11">
        <v>2</v>
      </c>
      <c r="B138" s="15">
        <v>3658.6125081999999</v>
      </c>
      <c r="C138" s="15">
        <v>3630.36328327</v>
      </c>
      <c r="D138" s="15">
        <v>3626.5899770400001</v>
      </c>
      <c r="E138" s="15">
        <v>3620.4063825800004</v>
      </c>
      <c r="F138" s="15">
        <v>3615.6772527499998</v>
      </c>
      <c r="G138" s="15">
        <v>3619.6439258199998</v>
      </c>
      <c r="H138" s="15">
        <v>3620.9127464399999</v>
      </c>
      <c r="I138" s="15">
        <v>3624.4458835400001</v>
      </c>
      <c r="J138" s="15">
        <v>3634.9588775000002</v>
      </c>
      <c r="K138" s="15">
        <v>3634.2663590500001</v>
      </c>
      <c r="L138" s="15">
        <v>3634.2829695199998</v>
      </c>
      <c r="M138" s="15">
        <v>3636.2963527700003</v>
      </c>
      <c r="N138" s="19">
        <v>3633.7832732900001</v>
      </c>
      <c r="O138" s="15">
        <v>3632.8110846</v>
      </c>
      <c r="P138" s="15">
        <v>3635.2745720499997</v>
      </c>
      <c r="Q138" s="15">
        <v>3629.0833231200004</v>
      </c>
      <c r="R138" s="15">
        <v>3634.3302598999999</v>
      </c>
      <c r="S138" s="15">
        <v>3633.57779458</v>
      </c>
      <c r="T138" s="15">
        <v>3633.4362392600001</v>
      </c>
      <c r="U138" s="15">
        <v>3629.7394368200003</v>
      </c>
      <c r="V138" s="15">
        <v>3629.4586893800001</v>
      </c>
      <c r="W138" s="15">
        <v>3634.88193404</v>
      </c>
      <c r="X138" s="15">
        <v>3635.9490754500002</v>
      </c>
      <c r="Y138" s="15">
        <v>3630.7659331700002</v>
      </c>
    </row>
    <row r="139" spans="1:25" ht="18" thickBot="1" x14ac:dyDescent="0.35">
      <c r="A139" s="11">
        <v>3</v>
      </c>
      <c r="B139" s="15">
        <v>3632.1573325999998</v>
      </c>
      <c r="C139" s="15">
        <v>3630.1876207599998</v>
      </c>
      <c r="D139" s="15">
        <v>3626.1860422300001</v>
      </c>
      <c r="E139" s="15">
        <v>3622.5728002000001</v>
      </c>
      <c r="F139" s="15">
        <v>3621.2919142299997</v>
      </c>
      <c r="G139" s="15">
        <v>3624.3753530499998</v>
      </c>
      <c r="H139" s="15">
        <v>3624.07742005</v>
      </c>
      <c r="I139" s="15">
        <v>3629.08173622</v>
      </c>
      <c r="J139" s="15">
        <v>3639.1811638600002</v>
      </c>
      <c r="K139" s="15">
        <v>3634.6061518000001</v>
      </c>
      <c r="L139" s="15">
        <v>3630.1339088900004</v>
      </c>
      <c r="M139" s="15">
        <v>3629.6799528299998</v>
      </c>
      <c r="N139" s="19">
        <v>3629.5697104000001</v>
      </c>
      <c r="O139" s="15">
        <v>3628.9977713200001</v>
      </c>
      <c r="P139" s="15">
        <v>3631.2420165900003</v>
      </c>
      <c r="Q139" s="15">
        <v>3628.58841536</v>
      </c>
      <c r="R139" s="15">
        <v>3633.4661103099997</v>
      </c>
      <c r="S139" s="15">
        <v>3635.6452800900001</v>
      </c>
      <c r="T139" s="15">
        <v>3647.0593824400003</v>
      </c>
      <c r="U139" s="15">
        <v>3646.2877606900001</v>
      </c>
      <c r="V139" s="15">
        <v>3645.9231870900003</v>
      </c>
      <c r="W139" s="15">
        <v>3647.3403202700001</v>
      </c>
      <c r="X139" s="15">
        <v>3651.7806993700001</v>
      </c>
      <c r="Y139" s="15">
        <v>3650.9157656699999</v>
      </c>
    </row>
    <row r="140" spans="1:25" ht="18" thickBot="1" x14ac:dyDescent="0.35">
      <c r="A140" s="11">
        <v>4</v>
      </c>
      <c r="B140" s="15">
        <v>3642.5980015100004</v>
      </c>
      <c r="C140" s="15">
        <v>3636.4393553300001</v>
      </c>
      <c r="D140" s="15">
        <v>3629.8209485400002</v>
      </c>
      <c r="E140" s="15">
        <v>3628.11075003</v>
      </c>
      <c r="F140" s="15">
        <v>3639.7544570800001</v>
      </c>
      <c r="G140" s="15">
        <v>3632.3177548399999</v>
      </c>
      <c r="H140" s="15">
        <v>3628.0429504200001</v>
      </c>
      <c r="I140" s="15">
        <v>3639.2609151699999</v>
      </c>
      <c r="J140" s="15">
        <v>3649.0611657700001</v>
      </c>
      <c r="K140" s="15">
        <v>3651.3135669200001</v>
      </c>
      <c r="L140" s="15">
        <v>3651.32604012</v>
      </c>
      <c r="M140" s="15">
        <v>3647.0957313500003</v>
      </c>
      <c r="N140" s="19">
        <v>3647.4001765399998</v>
      </c>
      <c r="O140" s="15">
        <v>3647.9311285000003</v>
      </c>
      <c r="P140" s="15">
        <v>3651.5314306600003</v>
      </c>
      <c r="Q140" s="15">
        <v>3645.5566892799998</v>
      </c>
      <c r="R140" s="15">
        <v>3647.4612083000002</v>
      </c>
      <c r="S140" s="15">
        <v>3643.8834604900003</v>
      </c>
      <c r="T140" s="15">
        <v>3644.2419151700001</v>
      </c>
      <c r="U140" s="15">
        <v>3644.3810137800001</v>
      </c>
      <c r="V140" s="15">
        <v>3645.9928620999999</v>
      </c>
      <c r="W140" s="15">
        <v>3648.3445723599998</v>
      </c>
      <c r="X140" s="15">
        <v>3653.7399577300002</v>
      </c>
      <c r="Y140" s="15">
        <v>3645.0489757800001</v>
      </c>
    </row>
    <row r="141" spans="1:25" ht="18" thickBot="1" x14ac:dyDescent="0.35">
      <c r="A141" s="11">
        <v>5</v>
      </c>
      <c r="B141" s="15">
        <v>3647.2862568800001</v>
      </c>
      <c r="C141" s="15">
        <v>3644.9890924900001</v>
      </c>
      <c r="D141" s="15">
        <v>3645.2079329099997</v>
      </c>
      <c r="E141" s="15">
        <v>3651.19743784</v>
      </c>
      <c r="F141" s="15">
        <v>3640.6896471099999</v>
      </c>
      <c r="G141" s="15">
        <v>3644.1424793200003</v>
      </c>
      <c r="H141" s="15">
        <v>3648.0385243800001</v>
      </c>
      <c r="I141" s="15">
        <v>3644.65755777</v>
      </c>
      <c r="J141" s="15">
        <v>3652.1031461399998</v>
      </c>
      <c r="K141" s="15">
        <v>3653.2814638199998</v>
      </c>
      <c r="L141" s="15">
        <v>3651.5275425</v>
      </c>
      <c r="M141" s="15">
        <v>3652.9426711200003</v>
      </c>
      <c r="N141" s="19">
        <v>3650.9586863700001</v>
      </c>
      <c r="O141" s="15">
        <v>3646.6365530100002</v>
      </c>
      <c r="P141" s="15">
        <v>3649.1411344100002</v>
      </c>
      <c r="Q141" s="15">
        <v>3643.2420241700001</v>
      </c>
      <c r="R141" s="15">
        <v>3641.5277907099999</v>
      </c>
      <c r="S141" s="15">
        <v>3642.8354371699998</v>
      </c>
      <c r="T141" s="15">
        <v>3644.8909074000003</v>
      </c>
      <c r="U141" s="15">
        <v>3647.1557210400001</v>
      </c>
      <c r="V141" s="15">
        <v>3645.0077666300003</v>
      </c>
      <c r="W141" s="15">
        <v>3652.8731756300003</v>
      </c>
      <c r="X141" s="15">
        <v>3655.2209890000004</v>
      </c>
      <c r="Y141" s="15">
        <v>3657.1152588200002</v>
      </c>
    </row>
    <row r="142" spans="1:25" ht="18" thickBot="1" x14ac:dyDescent="0.35">
      <c r="A142" s="11">
        <v>6</v>
      </c>
      <c r="B142" s="15">
        <v>3652.0815633399998</v>
      </c>
      <c r="C142" s="15">
        <v>3655.3896557899998</v>
      </c>
      <c r="D142" s="15">
        <v>3647.6521872600001</v>
      </c>
      <c r="E142" s="15">
        <v>3642.9755423799998</v>
      </c>
      <c r="F142" s="15">
        <v>3640.8403718199997</v>
      </c>
      <c r="G142" s="15">
        <v>3635.9066268500001</v>
      </c>
      <c r="H142" s="15">
        <v>3636.4363068000002</v>
      </c>
      <c r="I142" s="15">
        <v>3638.9639366600004</v>
      </c>
      <c r="J142" s="15">
        <v>3645.32072169</v>
      </c>
      <c r="K142" s="15">
        <v>3649.1769408199998</v>
      </c>
      <c r="L142" s="15">
        <v>3651.8611197600003</v>
      </c>
      <c r="M142" s="15">
        <v>3652.3516362</v>
      </c>
      <c r="N142" s="19">
        <v>3655.92031395</v>
      </c>
      <c r="O142" s="15">
        <v>3651.9135864500004</v>
      </c>
      <c r="P142" s="15">
        <v>3651.3235261899999</v>
      </c>
      <c r="Q142" s="15">
        <v>3649.4537349700004</v>
      </c>
      <c r="R142" s="15">
        <v>3654.6371052499999</v>
      </c>
      <c r="S142" s="15">
        <v>3652.4865933000001</v>
      </c>
      <c r="T142" s="15">
        <v>3657.59149905</v>
      </c>
      <c r="U142" s="15">
        <v>3654.1807036099999</v>
      </c>
      <c r="V142" s="15">
        <v>3655.92097939</v>
      </c>
      <c r="W142" s="15">
        <v>3660.7418589099998</v>
      </c>
      <c r="X142" s="15">
        <v>3654.7763922200002</v>
      </c>
      <c r="Y142" s="15">
        <v>3651.72428631</v>
      </c>
    </row>
    <row r="143" spans="1:25" ht="18" thickBot="1" x14ac:dyDescent="0.35">
      <c r="A143" s="11">
        <v>7</v>
      </c>
      <c r="B143" s="15">
        <v>3647.54993173</v>
      </c>
      <c r="C143" s="15">
        <v>3649.7620971799997</v>
      </c>
      <c r="D143" s="15">
        <v>3649.4268436900002</v>
      </c>
      <c r="E143" s="15">
        <v>3646.5860456700002</v>
      </c>
      <c r="F143" s="15">
        <v>3644.33049622</v>
      </c>
      <c r="G143" s="15">
        <v>3639.7478828499998</v>
      </c>
      <c r="H143" s="15">
        <v>3643.4988705300002</v>
      </c>
      <c r="I143" s="15">
        <v>3641.91797159</v>
      </c>
      <c r="J143" s="15">
        <v>3642.9198492699998</v>
      </c>
      <c r="K143" s="15">
        <v>3641.8908475200001</v>
      </c>
      <c r="L143" s="15">
        <v>3643.9821588</v>
      </c>
      <c r="M143" s="15">
        <v>3646.2759725699998</v>
      </c>
      <c r="N143" s="19">
        <v>3640.9483175800001</v>
      </c>
      <c r="O143" s="15">
        <v>3638.0428646600003</v>
      </c>
      <c r="P143" s="15">
        <v>3637.5783044199998</v>
      </c>
      <c r="Q143" s="15">
        <v>3639.32204761</v>
      </c>
      <c r="R143" s="15">
        <v>3646.5451505700003</v>
      </c>
      <c r="S143" s="15">
        <v>3642.51013018</v>
      </c>
      <c r="T143" s="15">
        <v>3644.7572639300001</v>
      </c>
      <c r="U143" s="15">
        <v>3643.1953457999998</v>
      </c>
      <c r="V143" s="15">
        <v>3642.3209191300002</v>
      </c>
      <c r="W143" s="15">
        <v>3640.57965904</v>
      </c>
      <c r="X143" s="15">
        <v>3645.9233461900003</v>
      </c>
      <c r="Y143" s="15">
        <v>3646.7928868400004</v>
      </c>
    </row>
    <row r="144" spans="1:25" ht="18" thickBot="1" x14ac:dyDescent="0.35">
      <c r="A144" s="11">
        <v>8</v>
      </c>
      <c r="B144" s="15">
        <v>3637.1619054000003</v>
      </c>
      <c r="C144" s="15">
        <v>3634.1752242399998</v>
      </c>
      <c r="D144" s="15">
        <v>3633.4113761200001</v>
      </c>
      <c r="E144" s="15">
        <v>3633.6876930799999</v>
      </c>
      <c r="F144" s="15">
        <v>3628.1066215199999</v>
      </c>
      <c r="G144" s="15">
        <v>3638.9164952299998</v>
      </c>
      <c r="H144" s="15">
        <v>3646.5022001300003</v>
      </c>
      <c r="I144" s="15">
        <v>3642.1455983400001</v>
      </c>
      <c r="J144" s="15">
        <v>3649.2508604</v>
      </c>
      <c r="K144" s="15">
        <v>3645.8393225500004</v>
      </c>
      <c r="L144" s="15">
        <v>3645.0723751</v>
      </c>
      <c r="M144" s="15">
        <v>3645.2645211200002</v>
      </c>
      <c r="N144" s="19">
        <v>3645.5568773100003</v>
      </c>
      <c r="O144" s="15">
        <v>3646.7831992000001</v>
      </c>
      <c r="P144" s="15">
        <v>3649.2475726900002</v>
      </c>
      <c r="Q144" s="15">
        <v>3644.77905861</v>
      </c>
      <c r="R144" s="15">
        <v>3646.31694066</v>
      </c>
      <c r="S144" s="15">
        <v>3642.6688050299999</v>
      </c>
      <c r="T144" s="15">
        <v>3641.80692555</v>
      </c>
      <c r="U144" s="15">
        <v>3646.47151377</v>
      </c>
      <c r="V144" s="15">
        <v>3648.9092853299999</v>
      </c>
      <c r="W144" s="15">
        <v>3649.6639375</v>
      </c>
      <c r="X144" s="15">
        <v>3654.3141578</v>
      </c>
      <c r="Y144" s="15">
        <v>3651.73517666</v>
      </c>
    </row>
    <row r="145" spans="1:25" ht="18" thickBot="1" x14ac:dyDescent="0.35">
      <c r="A145" s="11">
        <v>9</v>
      </c>
      <c r="B145" s="15">
        <v>3646.0830315499998</v>
      </c>
      <c r="C145" s="15">
        <v>3645.1232122600004</v>
      </c>
      <c r="D145" s="15">
        <v>3645.11451485</v>
      </c>
      <c r="E145" s="15">
        <v>3640.3624715699998</v>
      </c>
      <c r="F145" s="15">
        <v>3636.9517597599997</v>
      </c>
      <c r="G145" s="15">
        <v>3639.1176773100001</v>
      </c>
      <c r="H145" s="15">
        <v>3647.4077419400001</v>
      </c>
      <c r="I145" s="15">
        <v>3647.5329284600002</v>
      </c>
      <c r="J145" s="15">
        <v>3648.3375645300002</v>
      </c>
      <c r="K145" s="15">
        <v>3651.3206240700001</v>
      </c>
      <c r="L145" s="15">
        <v>3650.43724759</v>
      </c>
      <c r="M145" s="15">
        <v>3650.11980799</v>
      </c>
      <c r="N145" s="19">
        <v>3637.56221977</v>
      </c>
      <c r="O145" s="15">
        <v>3636.9294777300001</v>
      </c>
      <c r="P145" s="15">
        <v>3646.9615085100004</v>
      </c>
      <c r="Q145" s="15">
        <v>3638.9296064800001</v>
      </c>
      <c r="R145" s="15">
        <v>3643.13938289</v>
      </c>
      <c r="S145" s="15">
        <v>3636.1616382299999</v>
      </c>
      <c r="T145" s="15">
        <v>3634.7405897400004</v>
      </c>
      <c r="U145" s="15">
        <v>3640.7333284599999</v>
      </c>
      <c r="V145" s="15">
        <v>3640.0057464900001</v>
      </c>
      <c r="W145" s="15">
        <v>3650.23287979</v>
      </c>
      <c r="X145" s="15">
        <v>3640.1252251699998</v>
      </c>
      <c r="Y145" s="15">
        <v>3636.7322813700002</v>
      </c>
    </row>
    <row r="146" spans="1:25" ht="18" thickBot="1" x14ac:dyDescent="0.35">
      <c r="A146" s="11">
        <v>10</v>
      </c>
      <c r="B146" s="15">
        <v>3637.8785751699997</v>
      </c>
      <c r="C146" s="15">
        <v>3641.0769171299999</v>
      </c>
      <c r="D146" s="15">
        <v>3634.30693612</v>
      </c>
      <c r="E146" s="15">
        <v>3638.7362375500002</v>
      </c>
      <c r="F146" s="15">
        <v>3637.1693208500001</v>
      </c>
      <c r="G146" s="15">
        <v>3634.2875026500001</v>
      </c>
      <c r="H146" s="15">
        <v>3640.2021875800001</v>
      </c>
      <c r="I146" s="15">
        <v>3639.2347447299999</v>
      </c>
      <c r="J146" s="15">
        <v>3644.7233419200002</v>
      </c>
      <c r="K146" s="15">
        <v>3640.2343773600001</v>
      </c>
      <c r="L146" s="15">
        <v>3643.0931976700003</v>
      </c>
      <c r="M146" s="15">
        <v>3641.3332025500004</v>
      </c>
      <c r="N146" s="19">
        <v>3638.1149617199999</v>
      </c>
      <c r="O146" s="15">
        <v>3642.2931472</v>
      </c>
      <c r="P146" s="15">
        <v>3645.6951064</v>
      </c>
      <c r="Q146" s="15">
        <v>3642.3342223099999</v>
      </c>
      <c r="R146" s="15">
        <v>3640.4977965600001</v>
      </c>
      <c r="S146" s="15">
        <v>3642.8287129199998</v>
      </c>
      <c r="T146" s="15">
        <v>3638.5094317600001</v>
      </c>
      <c r="U146" s="15">
        <v>3637.5032302999998</v>
      </c>
      <c r="V146" s="15">
        <v>3637.3660059499998</v>
      </c>
      <c r="W146" s="15">
        <v>3641.9689424400003</v>
      </c>
      <c r="X146" s="15">
        <v>3639.8950788800003</v>
      </c>
      <c r="Y146" s="15">
        <v>3640.5040781799999</v>
      </c>
    </row>
    <row r="147" spans="1:25" ht="18" thickBot="1" x14ac:dyDescent="0.35">
      <c r="A147" s="11">
        <v>11</v>
      </c>
      <c r="B147" s="15">
        <v>3637.9259261699999</v>
      </c>
      <c r="C147" s="15">
        <v>3635.0974939899997</v>
      </c>
      <c r="D147" s="15">
        <v>3633.9768935399998</v>
      </c>
      <c r="E147" s="15">
        <v>3636.0885061500003</v>
      </c>
      <c r="F147" s="15">
        <v>3639.8297126799998</v>
      </c>
      <c r="G147" s="15">
        <v>3634.20013862</v>
      </c>
      <c r="H147" s="15">
        <v>3639.0481786700002</v>
      </c>
      <c r="I147" s="15">
        <v>3643.4931963500003</v>
      </c>
      <c r="J147" s="15">
        <v>3645.7195393500001</v>
      </c>
      <c r="K147" s="15">
        <v>3645.6667533700002</v>
      </c>
      <c r="L147" s="15">
        <v>3644.6763805999999</v>
      </c>
      <c r="M147" s="15">
        <v>3643.3956678200002</v>
      </c>
      <c r="N147" s="19">
        <v>3648.7183366999998</v>
      </c>
      <c r="O147" s="15">
        <v>3661.6184488400004</v>
      </c>
      <c r="P147" s="15">
        <v>3658.5847856999999</v>
      </c>
      <c r="Q147" s="15">
        <v>3648.9846874300001</v>
      </c>
      <c r="R147" s="15">
        <v>3641.5979686199998</v>
      </c>
      <c r="S147" s="15">
        <v>3643.0968098100002</v>
      </c>
      <c r="T147" s="15">
        <v>3642.9461972899999</v>
      </c>
      <c r="U147" s="15">
        <v>3643.77691985</v>
      </c>
      <c r="V147" s="15">
        <v>3644.25821799</v>
      </c>
      <c r="W147" s="15">
        <v>3645.9869798700001</v>
      </c>
      <c r="X147" s="15">
        <v>3639.2613752500001</v>
      </c>
      <c r="Y147" s="15">
        <v>3643.7179309399999</v>
      </c>
    </row>
    <row r="148" spans="1:25" ht="18" thickBot="1" x14ac:dyDescent="0.35">
      <c r="A148" s="11">
        <v>12</v>
      </c>
      <c r="B148" s="15">
        <v>3637.9155543699999</v>
      </c>
      <c r="C148" s="15">
        <v>3630.4372094700002</v>
      </c>
      <c r="D148" s="15">
        <v>3636.7760038200004</v>
      </c>
      <c r="E148" s="15">
        <v>3636.44778494</v>
      </c>
      <c r="F148" s="15">
        <v>3637.0405087700001</v>
      </c>
      <c r="G148" s="15">
        <v>3635.19043517</v>
      </c>
      <c r="H148" s="15">
        <v>3639.4923251500004</v>
      </c>
      <c r="I148" s="15">
        <v>3638.7358787200001</v>
      </c>
      <c r="J148" s="15">
        <v>3639.6478508500004</v>
      </c>
      <c r="K148" s="15">
        <v>3632.1415677499999</v>
      </c>
      <c r="L148" s="15">
        <v>3632.5585798900001</v>
      </c>
      <c r="M148" s="15">
        <v>3638.26150246</v>
      </c>
      <c r="N148" s="19">
        <v>3635.14022755</v>
      </c>
      <c r="O148" s="15">
        <v>3642.5097182300001</v>
      </c>
      <c r="P148" s="15">
        <v>3642.8532363100003</v>
      </c>
      <c r="Q148" s="15">
        <v>3637.2914402400002</v>
      </c>
      <c r="R148" s="15">
        <v>3639.1999136100003</v>
      </c>
      <c r="S148" s="15">
        <v>3643.2855764599999</v>
      </c>
      <c r="T148" s="15">
        <v>3633.71374264</v>
      </c>
      <c r="U148" s="15">
        <v>3637.4610654500002</v>
      </c>
      <c r="V148" s="15">
        <v>3639.9728585100002</v>
      </c>
      <c r="W148" s="15">
        <v>3637.1443625700003</v>
      </c>
      <c r="X148" s="15">
        <v>3645.0726040099998</v>
      </c>
      <c r="Y148" s="15">
        <v>3642.66149967</v>
      </c>
    </row>
    <row r="149" spans="1:25" ht="18" thickBot="1" x14ac:dyDescent="0.35">
      <c r="A149" s="11">
        <v>13</v>
      </c>
      <c r="B149" s="15">
        <v>3639.7197636400001</v>
      </c>
      <c r="C149" s="15">
        <v>3631.8139559600004</v>
      </c>
      <c r="D149" s="15">
        <v>3633.8868092100001</v>
      </c>
      <c r="E149" s="15">
        <v>3633.6010142499999</v>
      </c>
      <c r="F149" s="15">
        <v>3636.5751543699998</v>
      </c>
      <c r="G149" s="15">
        <v>3631.86872567</v>
      </c>
      <c r="H149" s="15">
        <v>3631.6722989800001</v>
      </c>
      <c r="I149" s="15">
        <v>3633.6806452700002</v>
      </c>
      <c r="J149" s="15">
        <v>3640.8719346799999</v>
      </c>
      <c r="K149" s="15">
        <v>3644.8224550900004</v>
      </c>
      <c r="L149" s="15">
        <v>3638.98194147</v>
      </c>
      <c r="M149" s="15">
        <v>3633.6776002300003</v>
      </c>
      <c r="N149" s="19">
        <v>3632.5007689499998</v>
      </c>
      <c r="O149" s="15">
        <v>3634.7393803100003</v>
      </c>
      <c r="P149" s="15">
        <v>3636.9808703600002</v>
      </c>
      <c r="Q149" s="15">
        <v>3630.49447715</v>
      </c>
      <c r="R149" s="15">
        <v>3634.2293125400001</v>
      </c>
      <c r="S149" s="15">
        <v>3630.8813150200003</v>
      </c>
      <c r="T149" s="15">
        <v>3632.33252498</v>
      </c>
      <c r="U149" s="15">
        <v>3639.6759160199999</v>
      </c>
      <c r="V149" s="15">
        <v>3633.6076004000001</v>
      </c>
      <c r="W149" s="15">
        <v>3637.5366119800001</v>
      </c>
      <c r="X149" s="15">
        <v>3639.42456008</v>
      </c>
      <c r="Y149" s="15">
        <v>3633.99697556</v>
      </c>
    </row>
    <row r="150" spans="1:25" ht="18" thickBot="1" x14ac:dyDescent="0.35">
      <c r="A150" s="11">
        <v>14</v>
      </c>
      <c r="B150" s="15">
        <v>3634.6637418199998</v>
      </c>
      <c r="C150" s="15">
        <v>3639.50220072</v>
      </c>
      <c r="D150" s="15">
        <v>3631.89427527</v>
      </c>
      <c r="E150" s="15">
        <v>3624.1145020499998</v>
      </c>
      <c r="F150" s="15">
        <v>3622.05787538</v>
      </c>
      <c r="G150" s="15">
        <v>3627.53669335</v>
      </c>
      <c r="H150" s="15">
        <v>3644.55796878</v>
      </c>
      <c r="I150" s="15">
        <v>3670.68729674</v>
      </c>
      <c r="J150" s="15">
        <v>3690.7086479</v>
      </c>
      <c r="K150" s="15">
        <v>3703.3408211800001</v>
      </c>
      <c r="L150" s="15">
        <v>3712.6137078700003</v>
      </c>
      <c r="M150" s="15">
        <v>3721.4755979299998</v>
      </c>
      <c r="N150" s="19">
        <v>3711.2700669000001</v>
      </c>
      <c r="O150" s="15">
        <v>3724.6885773200001</v>
      </c>
      <c r="P150" s="15">
        <v>3720.0113201000004</v>
      </c>
      <c r="Q150" s="15">
        <v>3709.9406391700004</v>
      </c>
      <c r="R150" s="15">
        <v>3714.2976409499997</v>
      </c>
      <c r="S150" s="15">
        <v>3715.79816209</v>
      </c>
      <c r="T150" s="15">
        <v>3736.37085505</v>
      </c>
      <c r="U150" s="15">
        <v>3703.5271655000001</v>
      </c>
      <c r="V150" s="15">
        <v>3659.2863365399999</v>
      </c>
      <c r="W150" s="15">
        <v>3651.43496934</v>
      </c>
      <c r="X150" s="15">
        <v>3653.0959995900002</v>
      </c>
      <c r="Y150" s="15">
        <v>3647.8406032000003</v>
      </c>
    </row>
    <row r="151" spans="1:25" ht="18" thickBot="1" x14ac:dyDescent="0.35">
      <c r="A151" s="11">
        <v>15</v>
      </c>
      <c r="B151" s="15">
        <v>3648.6037443599998</v>
      </c>
      <c r="C151" s="15">
        <v>3647.77696178</v>
      </c>
      <c r="D151" s="15">
        <v>3644.63230935</v>
      </c>
      <c r="E151" s="15">
        <v>3645.1618347499998</v>
      </c>
      <c r="F151" s="15">
        <v>3649.5981947500004</v>
      </c>
      <c r="G151" s="15">
        <v>3653.5144614199999</v>
      </c>
      <c r="H151" s="15">
        <v>3624.9517698300001</v>
      </c>
      <c r="I151" s="15">
        <v>3675.1135714000002</v>
      </c>
      <c r="J151" s="15">
        <v>3703.3661616300001</v>
      </c>
      <c r="K151" s="15">
        <v>3711.0402844300002</v>
      </c>
      <c r="L151" s="15">
        <v>3709.2775170100003</v>
      </c>
      <c r="M151" s="15">
        <v>3711.3266039199998</v>
      </c>
      <c r="N151" s="19">
        <v>3703.7902527300002</v>
      </c>
      <c r="O151" s="15">
        <v>3706.3706727600002</v>
      </c>
      <c r="P151" s="15">
        <v>3708.8216151799998</v>
      </c>
      <c r="Q151" s="15">
        <v>3713.4214900000002</v>
      </c>
      <c r="R151" s="15">
        <v>3707.7147105200002</v>
      </c>
      <c r="S151" s="15">
        <v>3705.3073570200004</v>
      </c>
      <c r="T151" s="15">
        <v>3716.0884048899998</v>
      </c>
      <c r="U151" s="15">
        <v>3695.3694127700001</v>
      </c>
      <c r="V151" s="15">
        <v>3685.9180031699998</v>
      </c>
      <c r="W151" s="15">
        <v>3651.1713459299999</v>
      </c>
      <c r="X151" s="15">
        <v>3656.1665259900001</v>
      </c>
      <c r="Y151" s="15">
        <v>3651.2184803099999</v>
      </c>
    </row>
    <row r="152" spans="1:25" ht="18" thickBot="1" x14ac:dyDescent="0.35">
      <c r="A152" s="11">
        <v>16</v>
      </c>
      <c r="B152" s="15">
        <v>3637.9992837500004</v>
      </c>
      <c r="C152" s="15">
        <v>3641.04905001</v>
      </c>
      <c r="D152" s="15">
        <v>3642.8123505200001</v>
      </c>
      <c r="E152" s="15">
        <v>3641.5596692999998</v>
      </c>
      <c r="F152" s="15">
        <v>3642.72085277</v>
      </c>
      <c r="G152" s="15">
        <v>3652.2733763400001</v>
      </c>
      <c r="H152" s="15">
        <v>3686.4500593600001</v>
      </c>
      <c r="I152" s="15">
        <v>3722.4825763700001</v>
      </c>
      <c r="J152" s="15">
        <v>3737.70756764</v>
      </c>
      <c r="K152" s="15">
        <v>3769.60314066</v>
      </c>
      <c r="L152" s="15">
        <v>3772.1107001800001</v>
      </c>
      <c r="M152" s="15">
        <v>3771.0921854099997</v>
      </c>
      <c r="N152" s="19">
        <v>3780.5831783100002</v>
      </c>
      <c r="O152" s="15">
        <v>3779.2017342899999</v>
      </c>
      <c r="P152" s="15">
        <v>3764.8049263600001</v>
      </c>
      <c r="Q152" s="15">
        <v>3756.6795201100003</v>
      </c>
      <c r="R152" s="15">
        <v>3753.67893594</v>
      </c>
      <c r="S152" s="15">
        <v>3771.66566745</v>
      </c>
      <c r="T152" s="15">
        <v>3778.5141313399999</v>
      </c>
      <c r="U152" s="15">
        <v>3776.9377537400001</v>
      </c>
      <c r="V152" s="15">
        <v>3761.7793389099998</v>
      </c>
      <c r="W152" s="15">
        <v>3736.91283742</v>
      </c>
      <c r="X152" s="15">
        <v>3736.0778290400003</v>
      </c>
      <c r="Y152" s="15">
        <v>3708.0660445800004</v>
      </c>
    </row>
    <row r="153" spans="1:25" ht="18" thickBot="1" x14ac:dyDescent="0.35">
      <c r="A153" s="11">
        <v>17</v>
      </c>
      <c r="B153" s="15">
        <v>3693.6829676699999</v>
      </c>
      <c r="C153" s="15">
        <v>3675.9751235900003</v>
      </c>
      <c r="D153" s="15">
        <v>3668.6455583000002</v>
      </c>
      <c r="E153" s="15">
        <v>3661.81489551</v>
      </c>
      <c r="F153" s="15">
        <v>3657.9093734400003</v>
      </c>
      <c r="G153" s="15">
        <v>3670.20971624</v>
      </c>
      <c r="H153" s="15">
        <v>3689.92187358</v>
      </c>
      <c r="I153" s="15">
        <v>3720.5128068599997</v>
      </c>
      <c r="J153" s="15">
        <v>3758.05075167</v>
      </c>
      <c r="K153" s="15">
        <v>3778.0685116599998</v>
      </c>
      <c r="L153" s="15">
        <v>3773.7054935200003</v>
      </c>
      <c r="M153" s="15">
        <v>3750.32267116</v>
      </c>
      <c r="N153" s="19">
        <v>3770.2220391400001</v>
      </c>
      <c r="O153" s="15">
        <v>3758.8151394799997</v>
      </c>
      <c r="P153" s="15">
        <v>3739.9057683999999</v>
      </c>
      <c r="Q153" s="15">
        <v>3738.49560681</v>
      </c>
      <c r="R153" s="15">
        <v>3746.8342227499998</v>
      </c>
      <c r="S153" s="15">
        <v>3749.8684595599998</v>
      </c>
      <c r="T153" s="15">
        <v>3759.3920338799999</v>
      </c>
      <c r="U153" s="15">
        <v>3754.3444536500001</v>
      </c>
      <c r="V153" s="15">
        <v>3755.9663458599998</v>
      </c>
      <c r="W153" s="15">
        <v>3741.1763209199999</v>
      </c>
      <c r="X153" s="15">
        <v>3746.03229104</v>
      </c>
      <c r="Y153" s="15">
        <v>3699.3830347100002</v>
      </c>
    </row>
    <row r="154" spans="1:25" ht="18" thickBot="1" x14ac:dyDescent="0.35">
      <c r="A154" s="11">
        <v>18</v>
      </c>
      <c r="B154" s="15">
        <v>3685.0200344100003</v>
      </c>
      <c r="C154" s="15">
        <v>3666.8490169300003</v>
      </c>
      <c r="D154" s="15">
        <v>3659.0666584199998</v>
      </c>
      <c r="E154" s="15">
        <v>3650.62378016</v>
      </c>
      <c r="F154" s="15">
        <v>3657.0874534200002</v>
      </c>
      <c r="G154" s="15">
        <v>3667.2437386800002</v>
      </c>
      <c r="H154" s="15">
        <v>3698.55213177</v>
      </c>
      <c r="I154" s="15">
        <v>3730.2265331400004</v>
      </c>
      <c r="J154" s="15">
        <v>3746.2393421100001</v>
      </c>
      <c r="K154" s="15">
        <v>3779.0940253500003</v>
      </c>
      <c r="L154" s="15">
        <v>3775.4423099100004</v>
      </c>
      <c r="M154" s="15">
        <v>3780.2537892099999</v>
      </c>
      <c r="N154" s="19">
        <v>3765.3711492299999</v>
      </c>
      <c r="O154" s="15">
        <v>3748.5247247300003</v>
      </c>
      <c r="P154" s="15">
        <v>3787.30239033</v>
      </c>
      <c r="Q154" s="15">
        <v>3782.4224000100003</v>
      </c>
      <c r="R154" s="15">
        <v>3733.4861675700004</v>
      </c>
      <c r="S154" s="15">
        <v>3742.6776852000003</v>
      </c>
      <c r="T154" s="15">
        <v>3751.4927618199999</v>
      </c>
      <c r="U154" s="15">
        <v>3740.5773374600003</v>
      </c>
      <c r="V154" s="15">
        <v>3733.2941450899998</v>
      </c>
      <c r="W154" s="15">
        <v>3740.62677158</v>
      </c>
      <c r="X154" s="15">
        <v>3760.2582074700003</v>
      </c>
      <c r="Y154" s="15">
        <v>3699.6099686699999</v>
      </c>
    </row>
    <row r="155" spans="1:25" ht="18" thickBot="1" x14ac:dyDescent="0.35">
      <c r="A155" s="11">
        <v>19</v>
      </c>
      <c r="B155" s="15">
        <v>3685.2520933300002</v>
      </c>
      <c r="C155" s="15">
        <v>3669.1331716599998</v>
      </c>
      <c r="D155" s="15">
        <v>3648.9919263900001</v>
      </c>
      <c r="E155" s="15">
        <v>3651.8837700200002</v>
      </c>
      <c r="F155" s="15">
        <v>3665.26603944</v>
      </c>
      <c r="G155" s="15">
        <v>3678.7537245800004</v>
      </c>
      <c r="H155" s="15">
        <v>3676.4139719200002</v>
      </c>
      <c r="I155" s="15">
        <v>3672.9706905399999</v>
      </c>
      <c r="J155" s="15">
        <v>3678.1562346299997</v>
      </c>
      <c r="K155" s="15">
        <v>3700.8459275699997</v>
      </c>
      <c r="L155" s="15">
        <v>3697.0953087400003</v>
      </c>
      <c r="M155" s="15">
        <v>3814.5674161000002</v>
      </c>
      <c r="N155" s="19">
        <v>3813.56683793</v>
      </c>
      <c r="O155" s="15">
        <v>3858.0928233300001</v>
      </c>
      <c r="P155" s="15">
        <v>3847.0124562600004</v>
      </c>
      <c r="Q155" s="15">
        <v>3731.8871590999997</v>
      </c>
      <c r="R155" s="15">
        <v>3711.1429761199997</v>
      </c>
      <c r="S155" s="15">
        <v>3716.0562403900003</v>
      </c>
      <c r="T155" s="15">
        <v>3726.0116613199998</v>
      </c>
      <c r="U155" s="15">
        <v>3697.3716643799999</v>
      </c>
      <c r="V155" s="15">
        <v>3691.1173001400002</v>
      </c>
      <c r="W155" s="15">
        <v>3691.1254306800001</v>
      </c>
      <c r="X155" s="15">
        <v>3710.48001028</v>
      </c>
      <c r="Y155" s="15">
        <v>3688.1997057099998</v>
      </c>
    </row>
    <row r="156" spans="1:25" ht="18" thickBot="1" x14ac:dyDescent="0.35">
      <c r="A156" s="11">
        <v>20</v>
      </c>
      <c r="B156" s="15">
        <v>3669.4264105299999</v>
      </c>
      <c r="C156" s="15">
        <v>3672.2364691399998</v>
      </c>
      <c r="D156" s="15">
        <v>3665.5980647000001</v>
      </c>
      <c r="E156" s="15">
        <v>3656.7095419699999</v>
      </c>
      <c r="F156" s="15">
        <v>3661.8960892</v>
      </c>
      <c r="G156" s="15">
        <v>3670.5882825200001</v>
      </c>
      <c r="H156" s="15">
        <v>3670.27990658</v>
      </c>
      <c r="I156" s="15">
        <v>3678.0517317000003</v>
      </c>
      <c r="J156" s="15">
        <v>3671.9979727</v>
      </c>
      <c r="K156" s="15">
        <v>3685.9509309499999</v>
      </c>
      <c r="L156" s="15">
        <v>3705.3666808400003</v>
      </c>
      <c r="M156" s="15">
        <v>3716.6500594300001</v>
      </c>
      <c r="N156" s="19">
        <v>3715.33347314</v>
      </c>
      <c r="O156" s="15">
        <v>3698.3876437700001</v>
      </c>
      <c r="P156" s="15">
        <v>3690.1134768800002</v>
      </c>
      <c r="Q156" s="15">
        <v>3694.1556071200002</v>
      </c>
      <c r="R156" s="15">
        <v>3698.0910151100002</v>
      </c>
      <c r="S156" s="15">
        <v>3703.2364874300001</v>
      </c>
      <c r="T156" s="15">
        <v>3713.6163595100002</v>
      </c>
      <c r="U156" s="15">
        <v>3706.3843313500001</v>
      </c>
      <c r="V156" s="15">
        <v>3700.91866781</v>
      </c>
      <c r="W156" s="15">
        <v>3700.7933612500001</v>
      </c>
      <c r="X156" s="15">
        <v>3723.8403726699999</v>
      </c>
      <c r="Y156" s="15">
        <v>3693.5818696400001</v>
      </c>
    </row>
    <row r="157" spans="1:25" ht="18" thickBot="1" x14ac:dyDescent="0.35">
      <c r="A157" s="11">
        <v>21</v>
      </c>
      <c r="B157" s="15">
        <v>3631.9612671700002</v>
      </c>
      <c r="C157" s="15">
        <v>3664.6648092</v>
      </c>
      <c r="D157" s="15">
        <v>3667.3481034200004</v>
      </c>
      <c r="E157" s="15">
        <v>3652.3108482899997</v>
      </c>
      <c r="F157" s="15">
        <v>3667.8998150699999</v>
      </c>
      <c r="G157" s="15">
        <v>3672.0987522699997</v>
      </c>
      <c r="H157" s="15">
        <v>3687.20090157</v>
      </c>
      <c r="I157" s="15">
        <v>3735.0142741600002</v>
      </c>
      <c r="J157" s="15">
        <v>3743.5984006500003</v>
      </c>
      <c r="K157" s="15">
        <v>3741.6154669300004</v>
      </c>
      <c r="L157" s="15">
        <v>3740.7438310500002</v>
      </c>
      <c r="M157" s="15">
        <v>3745.6278421699999</v>
      </c>
      <c r="N157" s="19">
        <v>3742.7053796500004</v>
      </c>
      <c r="O157" s="15">
        <v>3745.5065371999999</v>
      </c>
      <c r="P157" s="15">
        <v>3743.8747608600002</v>
      </c>
      <c r="Q157" s="15">
        <v>3738.7862248400002</v>
      </c>
      <c r="R157" s="15">
        <v>3737.8041070200002</v>
      </c>
      <c r="S157" s="15">
        <v>3738.4010855200004</v>
      </c>
      <c r="T157" s="15">
        <v>3736.9456295</v>
      </c>
      <c r="U157" s="15">
        <v>3734.1785333600001</v>
      </c>
      <c r="V157" s="15">
        <v>3745.3236330199998</v>
      </c>
      <c r="W157" s="15">
        <v>3735.4811312299998</v>
      </c>
      <c r="X157" s="15">
        <v>3746.0923758899999</v>
      </c>
      <c r="Y157" s="15">
        <v>3711.6750481099998</v>
      </c>
    </row>
    <row r="158" spans="1:25" ht="18" thickBot="1" x14ac:dyDescent="0.35">
      <c r="A158" s="11">
        <v>22</v>
      </c>
      <c r="B158" s="15">
        <v>3692.8355510299998</v>
      </c>
      <c r="C158" s="15">
        <v>3677.7776153900004</v>
      </c>
      <c r="D158" s="15">
        <v>3673.4444310899999</v>
      </c>
      <c r="E158" s="15">
        <v>3662.10967764</v>
      </c>
      <c r="F158" s="15">
        <v>3663.3518234600001</v>
      </c>
      <c r="G158" s="15">
        <v>3668.8118672999999</v>
      </c>
      <c r="H158" s="15">
        <v>3686.8661425999999</v>
      </c>
      <c r="I158" s="15">
        <v>3726.0073835900002</v>
      </c>
      <c r="J158" s="15">
        <v>3729.6779820000002</v>
      </c>
      <c r="K158" s="15">
        <v>3735.0176557599998</v>
      </c>
      <c r="L158" s="15">
        <v>3742.5337672000001</v>
      </c>
      <c r="M158" s="15">
        <v>3754.0256518000001</v>
      </c>
      <c r="N158" s="19">
        <v>3766.6093241600001</v>
      </c>
      <c r="O158" s="15">
        <v>3768.32886753</v>
      </c>
      <c r="P158" s="15">
        <v>3749.2608319000001</v>
      </c>
      <c r="Q158" s="15">
        <v>3733.5558704300001</v>
      </c>
      <c r="R158" s="15">
        <v>3736.0998011399997</v>
      </c>
      <c r="S158" s="15">
        <v>3738.6353239800001</v>
      </c>
      <c r="T158" s="15">
        <v>3738.83780716</v>
      </c>
      <c r="U158" s="15">
        <v>3753.0976933000002</v>
      </c>
      <c r="V158" s="15">
        <v>3736.5254559800001</v>
      </c>
      <c r="W158" s="15">
        <v>3730.2315567000001</v>
      </c>
      <c r="X158" s="15">
        <v>3749.6349969000003</v>
      </c>
      <c r="Y158" s="15">
        <v>3714.1804581400002</v>
      </c>
    </row>
    <row r="159" spans="1:25" ht="18" thickBot="1" x14ac:dyDescent="0.35">
      <c r="A159" s="11">
        <v>23</v>
      </c>
      <c r="B159" s="15">
        <v>3704.28566181</v>
      </c>
      <c r="C159" s="15">
        <v>3670.2027570099999</v>
      </c>
      <c r="D159" s="15">
        <v>3658.8906630600004</v>
      </c>
      <c r="E159" s="15">
        <v>3656.3951720599998</v>
      </c>
      <c r="F159" s="15">
        <v>3655.0811738000002</v>
      </c>
      <c r="G159" s="15">
        <v>3671.7055447299999</v>
      </c>
      <c r="H159" s="15">
        <v>3691.2123582499999</v>
      </c>
      <c r="I159" s="15">
        <v>3720.5496286699999</v>
      </c>
      <c r="J159" s="15">
        <v>3728.23783766</v>
      </c>
      <c r="K159" s="15">
        <v>3752.2430681300002</v>
      </c>
      <c r="L159" s="15">
        <v>3740.9191991899997</v>
      </c>
      <c r="M159" s="15">
        <v>3747.0384110700002</v>
      </c>
      <c r="N159" s="19">
        <v>3725.7535066199998</v>
      </c>
      <c r="O159" s="15">
        <v>3745.1435631000004</v>
      </c>
      <c r="P159" s="15">
        <v>3737.0398160300001</v>
      </c>
      <c r="Q159" s="15">
        <v>3733.7584220400004</v>
      </c>
      <c r="R159" s="15">
        <v>3731.1570915399998</v>
      </c>
      <c r="S159" s="15">
        <v>3735.5153841900001</v>
      </c>
      <c r="T159" s="15">
        <v>3738.7728227400003</v>
      </c>
      <c r="U159" s="15">
        <v>3728.7266843100001</v>
      </c>
      <c r="V159" s="15">
        <v>3728.9517717500003</v>
      </c>
      <c r="W159" s="15">
        <v>3727.0272924700002</v>
      </c>
      <c r="X159" s="15">
        <v>3735.3853535899998</v>
      </c>
      <c r="Y159" s="15">
        <v>3699.1010690900002</v>
      </c>
    </row>
    <row r="160" spans="1:25" ht="18" thickBot="1" x14ac:dyDescent="0.35">
      <c r="A160" s="11">
        <v>24</v>
      </c>
      <c r="B160" s="15">
        <v>3686.2482759700001</v>
      </c>
      <c r="C160" s="15">
        <v>3672.7846880799998</v>
      </c>
      <c r="D160" s="15">
        <v>3657.11462665</v>
      </c>
      <c r="E160" s="15">
        <v>3653.2877872500003</v>
      </c>
      <c r="F160" s="15">
        <v>3657.9027443100003</v>
      </c>
      <c r="G160" s="15">
        <v>3668.1368931300003</v>
      </c>
      <c r="H160" s="15">
        <v>3689.7314564600001</v>
      </c>
      <c r="I160" s="15">
        <v>3722.3766767900001</v>
      </c>
      <c r="J160" s="15">
        <v>3730.84950222</v>
      </c>
      <c r="K160" s="15">
        <v>3720.48014203</v>
      </c>
      <c r="L160" s="15">
        <v>3712.5331778099999</v>
      </c>
      <c r="M160" s="15">
        <v>3707.83946952</v>
      </c>
      <c r="N160" s="19">
        <v>3713.16048632</v>
      </c>
      <c r="O160" s="15">
        <v>3715.2133262400002</v>
      </c>
      <c r="P160" s="15">
        <v>3715.8712038399999</v>
      </c>
      <c r="Q160" s="15">
        <v>3719.6047411600002</v>
      </c>
      <c r="R160" s="15">
        <v>3721.11723871</v>
      </c>
      <c r="S160" s="15">
        <v>3728.1461432000001</v>
      </c>
      <c r="T160" s="15">
        <v>3735.8162149199998</v>
      </c>
      <c r="U160" s="15">
        <v>3740.83229145</v>
      </c>
      <c r="V160" s="15">
        <v>3737.5805035800004</v>
      </c>
      <c r="W160" s="15">
        <v>3733.3680916600001</v>
      </c>
      <c r="X160" s="15">
        <v>3731.2121261299999</v>
      </c>
      <c r="Y160" s="15">
        <v>3709.6313227400001</v>
      </c>
    </row>
    <row r="161" spans="1:25" ht="18" thickBot="1" x14ac:dyDescent="0.35">
      <c r="A161" s="11">
        <v>25</v>
      </c>
      <c r="B161" s="15">
        <v>3681.9322130800001</v>
      </c>
      <c r="C161" s="15">
        <v>3660.49552171</v>
      </c>
      <c r="D161" s="15">
        <v>3658.23797087</v>
      </c>
      <c r="E161" s="15">
        <v>3651.1041347099999</v>
      </c>
      <c r="F161" s="15">
        <v>3654.26693157</v>
      </c>
      <c r="G161" s="15">
        <v>3666.6388149200002</v>
      </c>
      <c r="H161" s="15">
        <v>3687.86313513</v>
      </c>
      <c r="I161" s="15">
        <v>3721.79676045</v>
      </c>
      <c r="J161" s="15">
        <v>3728.7387457700002</v>
      </c>
      <c r="K161" s="15">
        <v>3742.20908521</v>
      </c>
      <c r="L161" s="15">
        <v>3732.0581695199999</v>
      </c>
      <c r="M161" s="15">
        <v>3739.5208555999998</v>
      </c>
      <c r="N161" s="19">
        <v>3742.0145941800001</v>
      </c>
      <c r="O161" s="15">
        <v>3746.47236488</v>
      </c>
      <c r="P161" s="15">
        <v>3738.20710869</v>
      </c>
      <c r="Q161" s="15">
        <v>3732.6280094399999</v>
      </c>
      <c r="R161" s="15">
        <v>3734.5172855999999</v>
      </c>
      <c r="S161" s="15">
        <v>3733.0631706000004</v>
      </c>
      <c r="T161" s="15">
        <v>3731.5658641500004</v>
      </c>
      <c r="U161" s="15">
        <v>3731.1476635600002</v>
      </c>
      <c r="V161" s="15">
        <v>3735.2575681400003</v>
      </c>
      <c r="W161" s="15">
        <v>3734.4922836300002</v>
      </c>
      <c r="X161" s="15">
        <v>3728.1186262800002</v>
      </c>
      <c r="Y161" s="15">
        <v>3716.9852696300004</v>
      </c>
    </row>
    <row r="162" spans="1:25" ht="18" thickBot="1" x14ac:dyDescent="0.35">
      <c r="A162" s="11">
        <v>26</v>
      </c>
      <c r="B162" s="15">
        <v>3692.2009334300001</v>
      </c>
      <c r="C162" s="15">
        <v>3670.3608027300002</v>
      </c>
      <c r="D162" s="15">
        <v>3665.0877951299999</v>
      </c>
      <c r="E162" s="15">
        <v>3657.8143515900001</v>
      </c>
      <c r="F162" s="15">
        <v>3649.2941619600001</v>
      </c>
      <c r="G162" s="15">
        <v>3657.5472761999999</v>
      </c>
      <c r="H162" s="15">
        <v>3674.16079128</v>
      </c>
      <c r="I162" s="15">
        <v>3704.3090885900001</v>
      </c>
      <c r="J162" s="15">
        <v>3711.1595389599997</v>
      </c>
      <c r="K162" s="15">
        <v>3726.3106163700004</v>
      </c>
      <c r="L162" s="15">
        <v>3738.9620475000002</v>
      </c>
      <c r="M162" s="15">
        <v>3738.7089041200002</v>
      </c>
      <c r="N162" s="19">
        <v>3739.1662588899999</v>
      </c>
      <c r="O162" s="15">
        <v>3732.5763586100002</v>
      </c>
      <c r="P162" s="15">
        <v>3735.7004529699998</v>
      </c>
      <c r="Q162" s="15">
        <v>3740.47262804</v>
      </c>
      <c r="R162" s="15">
        <v>3738.5594804000002</v>
      </c>
      <c r="S162" s="15">
        <v>3725.8802182199997</v>
      </c>
      <c r="T162" s="15">
        <v>3713.6414141300002</v>
      </c>
      <c r="U162" s="15">
        <v>3728.17772995</v>
      </c>
      <c r="V162" s="15">
        <v>3720.2014592800001</v>
      </c>
      <c r="W162" s="15">
        <v>3730.8028002199999</v>
      </c>
      <c r="X162" s="15">
        <v>3743.0584074500002</v>
      </c>
      <c r="Y162" s="15">
        <v>3716.8797651599998</v>
      </c>
    </row>
    <row r="163" spans="1:25" ht="18" thickBot="1" x14ac:dyDescent="0.35">
      <c r="A163" s="11">
        <v>27</v>
      </c>
      <c r="B163" s="15">
        <v>3707.6732386200001</v>
      </c>
      <c r="C163" s="15">
        <v>3667.5606711</v>
      </c>
      <c r="D163" s="15">
        <v>3664.5689326900001</v>
      </c>
      <c r="E163" s="15">
        <v>3652.7035658100003</v>
      </c>
      <c r="F163" s="15">
        <v>3653.7807744700003</v>
      </c>
      <c r="G163" s="15">
        <v>3659.1060032800001</v>
      </c>
      <c r="H163" s="15">
        <v>3678.0933690299998</v>
      </c>
      <c r="I163" s="15">
        <v>3699.2072885600001</v>
      </c>
      <c r="J163" s="15">
        <v>3703.3413098199999</v>
      </c>
      <c r="K163" s="15">
        <v>3727.7282411800002</v>
      </c>
      <c r="L163" s="15">
        <v>3738.77530974</v>
      </c>
      <c r="M163" s="15">
        <v>3748.4476920100001</v>
      </c>
      <c r="N163" s="19">
        <v>3746.2831956500004</v>
      </c>
      <c r="O163" s="15">
        <v>3752.4662174700002</v>
      </c>
      <c r="P163" s="15">
        <v>3744.3390399899999</v>
      </c>
      <c r="Q163" s="15">
        <v>3731.3084976800001</v>
      </c>
      <c r="R163" s="15">
        <v>3727.5905326399998</v>
      </c>
      <c r="S163" s="15">
        <v>3730.8469750200002</v>
      </c>
      <c r="T163" s="15">
        <v>3735.6130083799999</v>
      </c>
      <c r="U163" s="15">
        <v>3736.5106882300001</v>
      </c>
      <c r="V163" s="15">
        <v>3735.35309693</v>
      </c>
      <c r="W163" s="15">
        <v>3732.8691608300001</v>
      </c>
      <c r="X163" s="15">
        <v>3735.70477721</v>
      </c>
      <c r="Y163" s="15">
        <v>3704.1109990100003</v>
      </c>
    </row>
    <row r="164" spans="1:25" ht="18" thickBot="1" x14ac:dyDescent="0.35">
      <c r="A164" s="11">
        <v>28</v>
      </c>
      <c r="B164" s="15">
        <v>3694.6958319100004</v>
      </c>
      <c r="C164" s="15">
        <v>3675.6013934700004</v>
      </c>
      <c r="D164" s="15">
        <v>3657.19497004</v>
      </c>
      <c r="E164" s="15">
        <v>3657.11000741</v>
      </c>
      <c r="F164" s="15">
        <v>3655.9499137600001</v>
      </c>
      <c r="G164" s="15">
        <v>3659.4695766100003</v>
      </c>
      <c r="H164" s="15">
        <v>3661.4123611700002</v>
      </c>
      <c r="I164" s="15">
        <v>3678.9599241200003</v>
      </c>
      <c r="J164" s="15">
        <v>3666.9734724700002</v>
      </c>
      <c r="K164" s="15">
        <v>3665.2185912599998</v>
      </c>
      <c r="L164" s="15">
        <v>3665.15581075</v>
      </c>
      <c r="M164" s="15">
        <v>3664.5036117899999</v>
      </c>
      <c r="N164" s="19">
        <v>3665.943831</v>
      </c>
      <c r="O164" s="15">
        <v>3661.9820030999999</v>
      </c>
      <c r="P164" s="15">
        <v>3663.51462034</v>
      </c>
      <c r="Q164" s="15">
        <v>3665.0107063200003</v>
      </c>
      <c r="R164" s="15">
        <v>3659.5462883199998</v>
      </c>
      <c r="S164" s="15">
        <v>3669.21823438</v>
      </c>
      <c r="T164" s="15">
        <v>3672.5618779500001</v>
      </c>
      <c r="U164" s="15">
        <v>3667.55393443</v>
      </c>
      <c r="V164" s="15">
        <v>3664.24570791</v>
      </c>
      <c r="W164" s="15">
        <v>3664.6566463200002</v>
      </c>
      <c r="X164" s="15">
        <v>3670.3650221899998</v>
      </c>
      <c r="Y164" s="15">
        <v>3661.9361017700003</v>
      </c>
    </row>
    <row r="165" spans="1:25" ht="18" thickBot="1" x14ac:dyDescent="0.35">
      <c r="A165" s="11">
        <v>29</v>
      </c>
      <c r="B165" s="15">
        <v>3661.7515063000001</v>
      </c>
      <c r="C165" s="15">
        <v>3657.2608362700003</v>
      </c>
      <c r="D165" s="15">
        <v>3661.9857410900004</v>
      </c>
      <c r="E165" s="15">
        <v>3666.5976050999998</v>
      </c>
      <c r="F165" s="15">
        <v>3665.7295910399998</v>
      </c>
      <c r="G165" s="15">
        <v>3693.7738318900001</v>
      </c>
      <c r="H165" s="15">
        <v>3708.0173626599999</v>
      </c>
      <c r="I165" s="15">
        <v>3716.5026373800001</v>
      </c>
      <c r="J165" s="15">
        <v>3728.3500352000001</v>
      </c>
      <c r="K165" s="15">
        <v>3726.51342239</v>
      </c>
      <c r="L165" s="15">
        <v>3722.7894223800004</v>
      </c>
      <c r="M165" s="15">
        <v>3729.3169184799999</v>
      </c>
      <c r="N165" s="19">
        <v>3728.8870385700002</v>
      </c>
      <c r="O165" s="15">
        <v>3722.7627003899997</v>
      </c>
      <c r="P165" s="15">
        <v>3695.2997006400001</v>
      </c>
      <c r="Q165" s="15">
        <v>3706.3453659799998</v>
      </c>
      <c r="R165" s="15">
        <v>3719.1851813200001</v>
      </c>
      <c r="S165" s="15">
        <v>3733.82660846</v>
      </c>
      <c r="T165" s="15">
        <v>3730.7892647899998</v>
      </c>
      <c r="U165" s="15">
        <v>3726.6862165800003</v>
      </c>
      <c r="V165" s="15">
        <v>3728.1295543200004</v>
      </c>
      <c r="W165" s="15">
        <v>3727.2315721599998</v>
      </c>
      <c r="X165" s="15">
        <v>3723.9967712100001</v>
      </c>
      <c r="Y165" s="15">
        <v>3682.4849917800002</v>
      </c>
    </row>
    <row r="166" spans="1:25" ht="18" thickBot="1" x14ac:dyDescent="0.35">
      <c r="A166" s="11">
        <v>30</v>
      </c>
      <c r="B166" s="15">
        <v>3667.04278862</v>
      </c>
      <c r="C166" s="15">
        <v>3657.5693299300001</v>
      </c>
      <c r="D166" s="15">
        <v>3656.0210531299999</v>
      </c>
      <c r="E166" s="15">
        <v>3655.3207504500001</v>
      </c>
      <c r="F166" s="15">
        <v>3658.49910112</v>
      </c>
      <c r="G166" s="15">
        <v>3687.8458654400001</v>
      </c>
      <c r="H166" s="15">
        <v>3701.14670811</v>
      </c>
      <c r="I166" s="15">
        <v>3709.7026899299999</v>
      </c>
      <c r="J166" s="15">
        <v>3723.8419757700003</v>
      </c>
      <c r="K166" s="15">
        <v>3729.29888252</v>
      </c>
      <c r="L166" s="15">
        <v>3727.6431626499998</v>
      </c>
      <c r="M166" s="15">
        <v>3727.1435449600003</v>
      </c>
      <c r="N166" s="19">
        <v>3732.2563573400002</v>
      </c>
      <c r="O166" s="15">
        <v>3727.7968181200004</v>
      </c>
      <c r="P166" s="15">
        <v>3720.1562272700003</v>
      </c>
      <c r="Q166" s="15">
        <v>3722.4389070799998</v>
      </c>
      <c r="R166" s="15">
        <v>3721.5879806600001</v>
      </c>
      <c r="S166" s="15">
        <v>3715.1904091799997</v>
      </c>
      <c r="T166" s="15">
        <v>3725.1388548599998</v>
      </c>
      <c r="U166" s="15">
        <v>3724.9466910199999</v>
      </c>
      <c r="V166" s="15">
        <v>3721.0274477499997</v>
      </c>
      <c r="W166" s="15">
        <v>3733.9649173899998</v>
      </c>
      <c r="X166" s="15">
        <v>3722.7803195500001</v>
      </c>
      <c r="Y166" s="15">
        <v>3687.2540230200002</v>
      </c>
    </row>
    <row r="167" spans="1:25" ht="18" thickBot="1" x14ac:dyDescent="0.35"/>
    <row r="168" spans="1:25" ht="18" thickBot="1" x14ac:dyDescent="0.35">
      <c r="A168" s="103" t="s">
        <v>0</v>
      </c>
      <c r="B168" s="105" t="s">
        <v>65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7"/>
    </row>
    <row r="169" spans="1:25" ht="33.75" thickBot="1" x14ac:dyDescent="0.35">
      <c r="A169" s="104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ht="18" thickBot="1" x14ac:dyDescent="0.35">
      <c r="A170" s="11">
        <v>1</v>
      </c>
      <c r="B170" s="26">
        <v>4543.2692568399998</v>
      </c>
      <c r="C170" s="26">
        <v>4543.9119986100004</v>
      </c>
      <c r="D170" s="26">
        <v>4544.2875387399999</v>
      </c>
      <c r="E170" s="26">
        <v>4544.55950046</v>
      </c>
      <c r="F170" s="26">
        <v>4540.6899979999998</v>
      </c>
      <c r="G170" s="26">
        <v>4544.5311807200005</v>
      </c>
      <c r="H170" s="26">
        <v>4540.1022251900004</v>
      </c>
      <c r="I170" s="26">
        <v>4529.8515368099997</v>
      </c>
      <c r="J170" s="26">
        <v>4536.6885368100002</v>
      </c>
      <c r="K170" s="26">
        <v>4536.50192926</v>
      </c>
      <c r="L170" s="26">
        <v>4539.63696041</v>
      </c>
      <c r="M170" s="26">
        <v>4540.1981012799997</v>
      </c>
      <c r="N170" s="27">
        <v>4538.4063758000002</v>
      </c>
      <c r="O170" s="28">
        <v>4540.0164640200001</v>
      </c>
      <c r="P170" s="28">
        <v>4534.5193966100005</v>
      </c>
      <c r="Q170" s="28">
        <v>4571.4122991100003</v>
      </c>
      <c r="R170" s="28">
        <v>4556.61616469</v>
      </c>
      <c r="S170" s="28">
        <v>4536.0655005799999</v>
      </c>
      <c r="T170" s="28">
        <v>4537.0211463599999</v>
      </c>
      <c r="U170" s="28">
        <v>4535.0648376700001</v>
      </c>
      <c r="V170" s="28">
        <v>4525.2592732599996</v>
      </c>
      <c r="W170" s="28">
        <v>4530.1317771100003</v>
      </c>
      <c r="X170" s="28">
        <v>4535.6708768600001</v>
      </c>
      <c r="Y170" s="28">
        <v>4538.0075208299995</v>
      </c>
    </row>
    <row r="171" spans="1:25" ht="18" thickBot="1" x14ac:dyDescent="0.35">
      <c r="A171" s="11">
        <v>2</v>
      </c>
      <c r="B171" s="26">
        <v>4547.6125081999999</v>
      </c>
      <c r="C171" s="26">
        <v>4519.3632832699996</v>
      </c>
      <c r="D171" s="26">
        <v>4515.5899770400001</v>
      </c>
      <c r="E171" s="26">
        <v>4509.4063825800004</v>
      </c>
      <c r="F171" s="26">
        <v>4504.6772527499998</v>
      </c>
      <c r="G171" s="26">
        <v>4508.6439258199998</v>
      </c>
      <c r="H171" s="26">
        <v>4509.9127464399999</v>
      </c>
      <c r="I171" s="26">
        <v>4513.4458835400001</v>
      </c>
      <c r="J171" s="26">
        <v>4523.9588775000002</v>
      </c>
      <c r="K171" s="26">
        <v>4523.2663590500006</v>
      </c>
      <c r="L171" s="26">
        <v>4523.2829695199998</v>
      </c>
      <c r="M171" s="26">
        <v>4525.2963527700003</v>
      </c>
      <c r="N171" s="29">
        <v>4522.7832732899997</v>
      </c>
      <c r="O171" s="26">
        <v>4521.8110846</v>
      </c>
      <c r="P171" s="26">
        <v>4524.2745720499997</v>
      </c>
      <c r="Q171" s="26">
        <v>4518.0833231200004</v>
      </c>
      <c r="R171" s="26">
        <v>4523.3302598999999</v>
      </c>
      <c r="S171" s="26">
        <v>4522.57779458</v>
      </c>
      <c r="T171" s="26">
        <v>4522.4362392600005</v>
      </c>
      <c r="U171" s="26">
        <v>4518.7394368200003</v>
      </c>
      <c r="V171" s="26">
        <v>4518.4586893799997</v>
      </c>
      <c r="W171" s="26">
        <v>4523.8819340399996</v>
      </c>
      <c r="X171" s="26">
        <v>4524.9490754500002</v>
      </c>
      <c r="Y171" s="26">
        <v>4519.7659331700006</v>
      </c>
    </row>
    <row r="172" spans="1:25" ht="18" thickBot="1" x14ac:dyDescent="0.35">
      <c r="A172" s="11">
        <v>3</v>
      </c>
      <c r="B172" s="26">
        <v>4521.1573325999998</v>
      </c>
      <c r="C172" s="26">
        <v>4519.1876207599998</v>
      </c>
      <c r="D172" s="26">
        <v>4515.1860422300006</v>
      </c>
      <c r="E172" s="26">
        <v>4511.5728002000005</v>
      </c>
      <c r="F172" s="26">
        <v>4510.2919142299997</v>
      </c>
      <c r="G172" s="26">
        <v>4513.3753530499998</v>
      </c>
      <c r="H172" s="26">
        <v>4513.07742005</v>
      </c>
      <c r="I172" s="26">
        <v>4518.0817362200005</v>
      </c>
      <c r="J172" s="26">
        <v>4528.1811638600002</v>
      </c>
      <c r="K172" s="26">
        <v>4523.6061517999997</v>
      </c>
      <c r="L172" s="26">
        <v>4519.1339088900004</v>
      </c>
      <c r="M172" s="26">
        <v>4518.6799528299998</v>
      </c>
      <c r="N172" s="29">
        <v>4518.5697104000001</v>
      </c>
      <c r="O172" s="26">
        <v>4517.9977713199996</v>
      </c>
      <c r="P172" s="26">
        <v>4520.2420165900003</v>
      </c>
      <c r="Q172" s="26">
        <v>4517.58841536</v>
      </c>
      <c r="R172" s="26">
        <v>4522.4661103099997</v>
      </c>
      <c r="S172" s="26">
        <v>4524.6452800899997</v>
      </c>
      <c r="T172" s="26">
        <v>4536.0593824400003</v>
      </c>
      <c r="U172" s="26">
        <v>4535.2877606900001</v>
      </c>
      <c r="V172" s="26">
        <v>4534.9231870900003</v>
      </c>
      <c r="W172" s="26">
        <v>4536.3403202700001</v>
      </c>
      <c r="X172" s="26">
        <v>4540.7806993700005</v>
      </c>
      <c r="Y172" s="26">
        <v>4539.9157656699999</v>
      </c>
    </row>
    <row r="173" spans="1:25" ht="18" thickBot="1" x14ac:dyDescent="0.35">
      <c r="A173" s="11">
        <v>4</v>
      </c>
      <c r="B173" s="26">
        <v>4531.5980015100004</v>
      </c>
      <c r="C173" s="26">
        <v>4525.4393553300006</v>
      </c>
      <c r="D173" s="26">
        <v>4518.8209485400002</v>
      </c>
      <c r="E173" s="26">
        <v>4517.1107500299995</v>
      </c>
      <c r="F173" s="26">
        <v>4528.7544570800001</v>
      </c>
      <c r="G173" s="26">
        <v>4521.3177548399999</v>
      </c>
      <c r="H173" s="26">
        <v>4517.0429504200001</v>
      </c>
      <c r="I173" s="26">
        <v>4528.2609151699999</v>
      </c>
      <c r="J173" s="26">
        <v>4538.0611657700001</v>
      </c>
      <c r="K173" s="26">
        <v>4540.3135669200001</v>
      </c>
      <c r="L173" s="26">
        <v>4540.3260401199996</v>
      </c>
      <c r="M173" s="26">
        <v>4536.0957313500003</v>
      </c>
      <c r="N173" s="29">
        <v>4536.4001765399998</v>
      </c>
      <c r="O173" s="26">
        <v>4536.9311285000003</v>
      </c>
      <c r="P173" s="26">
        <v>4540.5314306600003</v>
      </c>
      <c r="Q173" s="26">
        <v>4534.5566892799998</v>
      </c>
      <c r="R173" s="26">
        <v>4536.4612083000002</v>
      </c>
      <c r="S173" s="26">
        <v>4532.8834604900003</v>
      </c>
      <c r="T173" s="26">
        <v>4533.2419151700005</v>
      </c>
      <c r="U173" s="26">
        <v>4533.3810137800001</v>
      </c>
      <c r="V173" s="26">
        <v>4534.9928620999999</v>
      </c>
      <c r="W173" s="26">
        <v>4537.3445723599998</v>
      </c>
      <c r="X173" s="26">
        <v>4542.7399577300002</v>
      </c>
      <c r="Y173" s="26">
        <v>4534.0489757799996</v>
      </c>
    </row>
    <row r="174" spans="1:25" ht="18" thickBot="1" x14ac:dyDescent="0.35">
      <c r="A174" s="11">
        <v>5</v>
      </c>
      <c r="B174" s="26">
        <v>4536.2862568800001</v>
      </c>
      <c r="C174" s="26">
        <v>4533.9890924900001</v>
      </c>
      <c r="D174" s="26">
        <v>4534.2079329099997</v>
      </c>
      <c r="E174" s="26">
        <v>4540.19743784</v>
      </c>
      <c r="F174" s="26">
        <v>4529.6896471099999</v>
      </c>
      <c r="G174" s="26">
        <v>4533.1424793200003</v>
      </c>
      <c r="H174" s="26">
        <v>4537.0385243800001</v>
      </c>
      <c r="I174" s="26">
        <v>4533.6575577699996</v>
      </c>
      <c r="J174" s="26">
        <v>4541.1031461399998</v>
      </c>
      <c r="K174" s="26">
        <v>4542.2814638199998</v>
      </c>
      <c r="L174" s="26">
        <v>4540.5275425</v>
      </c>
      <c r="M174" s="26">
        <v>4541.9426711200003</v>
      </c>
      <c r="N174" s="29">
        <v>4539.9586863699997</v>
      </c>
      <c r="O174" s="26">
        <v>4535.6365530100002</v>
      </c>
      <c r="P174" s="26">
        <v>4538.1411344100006</v>
      </c>
      <c r="Q174" s="26">
        <v>4532.2420241700001</v>
      </c>
      <c r="R174" s="26">
        <v>4530.5277907099999</v>
      </c>
      <c r="S174" s="26">
        <v>4531.8354371699998</v>
      </c>
      <c r="T174" s="26">
        <v>4533.8909074000003</v>
      </c>
      <c r="U174" s="26">
        <v>4536.1557210399997</v>
      </c>
      <c r="V174" s="26">
        <v>4534.0077666300003</v>
      </c>
      <c r="W174" s="26">
        <v>4541.8731756300003</v>
      </c>
      <c r="X174" s="26">
        <v>4544.2209890000004</v>
      </c>
      <c r="Y174" s="26">
        <v>4546.1152588200002</v>
      </c>
    </row>
    <row r="175" spans="1:25" ht="18" thickBot="1" x14ac:dyDescent="0.35">
      <c r="A175" s="11">
        <v>6</v>
      </c>
      <c r="B175" s="26">
        <v>4541.0815633399998</v>
      </c>
      <c r="C175" s="26">
        <v>4544.3896557899998</v>
      </c>
      <c r="D175" s="26">
        <v>4536.6521872599997</v>
      </c>
      <c r="E175" s="26">
        <v>4531.9755423799998</v>
      </c>
      <c r="F175" s="26">
        <v>4529.8403718199997</v>
      </c>
      <c r="G175" s="26">
        <v>4524.9066268500001</v>
      </c>
      <c r="H175" s="26">
        <v>4525.4363068000002</v>
      </c>
      <c r="I175" s="26">
        <v>4527.9639366600004</v>
      </c>
      <c r="J175" s="26">
        <v>4534.32072169</v>
      </c>
      <c r="K175" s="26">
        <v>4538.1769408199998</v>
      </c>
      <c r="L175" s="26">
        <v>4540.8611197600003</v>
      </c>
      <c r="M175" s="26">
        <v>4541.3516362</v>
      </c>
      <c r="N175" s="29">
        <v>4544.9203139499996</v>
      </c>
      <c r="O175" s="26">
        <v>4540.9135864500004</v>
      </c>
      <c r="P175" s="26">
        <v>4540.3235261899999</v>
      </c>
      <c r="Q175" s="26">
        <v>4538.4537349700004</v>
      </c>
      <c r="R175" s="26">
        <v>4543.6371052499999</v>
      </c>
      <c r="S175" s="26">
        <v>4541.4865933000001</v>
      </c>
      <c r="T175" s="26">
        <v>4546.5914990499996</v>
      </c>
      <c r="U175" s="26">
        <v>4543.1807036099999</v>
      </c>
      <c r="V175" s="26">
        <v>4544.92097939</v>
      </c>
      <c r="W175" s="26">
        <v>4549.7418589099998</v>
      </c>
      <c r="X175" s="26">
        <v>4543.7763922200002</v>
      </c>
      <c r="Y175" s="26">
        <v>4540.72428631</v>
      </c>
    </row>
    <row r="176" spans="1:25" ht="18" thickBot="1" x14ac:dyDescent="0.35">
      <c r="A176" s="11">
        <v>7</v>
      </c>
      <c r="B176" s="26">
        <v>4536.54993173</v>
      </c>
      <c r="C176" s="26">
        <v>4538.7620971799997</v>
      </c>
      <c r="D176" s="26">
        <v>4538.4268436900002</v>
      </c>
      <c r="E176" s="26">
        <v>4535.5860456700002</v>
      </c>
      <c r="F176" s="26">
        <v>4533.33049622</v>
      </c>
      <c r="G176" s="26">
        <v>4528.7478828499998</v>
      </c>
      <c r="H176" s="26">
        <v>4532.4988705300002</v>
      </c>
      <c r="I176" s="26">
        <v>4530.91797159</v>
      </c>
      <c r="J176" s="26">
        <v>4531.9198492699998</v>
      </c>
      <c r="K176" s="26">
        <v>4530.8908475199996</v>
      </c>
      <c r="L176" s="26">
        <v>4532.9821588000004</v>
      </c>
      <c r="M176" s="26">
        <v>4535.2759725699998</v>
      </c>
      <c r="N176" s="29">
        <v>4529.9483175800005</v>
      </c>
      <c r="O176" s="26">
        <v>4527.0428646600003</v>
      </c>
      <c r="P176" s="26">
        <v>4526.5783044199998</v>
      </c>
      <c r="Q176" s="26">
        <v>4528.3220476100005</v>
      </c>
      <c r="R176" s="26">
        <v>4535.5451505700003</v>
      </c>
      <c r="S176" s="26">
        <v>4531.5101301799996</v>
      </c>
      <c r="T176" s="26">
        <v>4533.7572639300006</v>
      </c>
      <c r="U176" s="26">
        <v>4532.1953457999998</v>
      </c>
      <c r="V176" s="26">
        <v>4531.3209191300002</v>
      </c>
      <c r="W176" s="26">
        <v>4529.5796590399996</v>
      </c>
      <c r="X176" s="26">
        <v>4534.9233461900003</v>
      </c>
      <c r="Y176" s="26">
        <v>4535.7928868400004</v>
      </c>
    </row>
    <row r="177" spans="1:25" ht="18" thickBot="1" x14ac:dyDescent="0.35">
      <c r="A177" s="11">
        <v>8</v>
      </c>
      <c r="B177" s="26">
        <v>4526.1619054000003</v>
      </c>
      <c r="C177" s="26">
        <v>4523.1752242399998</v>
      </c>
      <c r="D177" s="26">
        <v>4522.4113761199997</v>
      </c>
      <c r="E177" s="26">
        <v>4522.6876930799999</v>
      </c>
      <c r="F177" s="26">
        <v>4517.1066215199999</v>
      </c>
      <c r="G177" s="26">
        <v>4527.9164952299998</v>
      </c>
      <c r="H177" s="26">
        <v>4535.5022001300003</v>
      </c>
      <c r="I177" s="26">
        <v>4531.1455983400001</v>
      </c>
      <c r="J177" s="26">
        <v>4538.2508604000004</v>
      </c>
      <c r="K177" s="26">
        <v>4534.8393225500004</v>
      </c>
      <c r="L177" s="26">
        <v>4534.0723750999996</v>
      </c>
      <c r="M177" s="26">
        <v>4534.2645211200006</v>
      </c>
      <c r="N177" s="29">
        <v>4534.5568773100003</v>
      </c>
      <c r="O177" s="26">
        <v>4535.7831992000001</v>
      </c>
      <c r="P177" s="26">
        <v>4538.2475726900002</v>
      </c>
      <c r="Q177" s="26">
        <v>4533.77905861</v>
      </c>
      <c r="R177" s="26">
        <v>4535.31694066</v>
      </c>
      <c r="S177" s="26">
        <v>4531.6688050299999</v>
      </c>
      <c r="T177" s="26">
        <v>4530.8069255500004</v>
      </c>
      <c r="U177" s="26">
        <v>4535.4715137699995</v>
      </c>
      <c r="V177" s="26">
        <v>4537.9092853299999</v>
      </c>
      <c r="W177" s="26">
        <v>4538.6639375000004</v>
      </c>
      <c r="X177" s="26">
        <v>4543.3141578000004</v>
      </c>
      <c r="Y177" s="26">
        <v>4540.7351766599995</v>
      </c>
    </row>
    <row r="178" spans="1:25" ht="18" thickBot="1" x14ac:dyDescent="0.35">
      <c r="A178" s="11">
        <v>9</v>
      </c>
      <c r="B178" s="26">
        <v>4535.0830315499998</v>
      </c>
      <c r="C178" s="26">
        <v>4534.1232122600004</v>
      </c>
      <c r="D178" s="26">
        <v>4534.11451485</v>
      </c>
      <c r="E178" s="26">
        <v>4529.3624715699998</v>
      </c>
      <c r="F178" s="26">
        <v>4525.9517597599997</v>
      </c>
      <c r="G178" s="26">
        <v>4528.1176773100005</v>
      </c>
      <c r="H178" s="26">
        <v>4536.4077419400001</v>
      </c>
      <c r="I178" s="26">
        <v>4536.5329284600002</v>
      </c>
      <c r="J178" s="26">
        <v>4537.3375645300002</v>
      </c>
      <c r="K178" s="26">
        <v>4540.3206240700001</v>
      </c>
      <c r="L178" s="26">
        <v>4539.43724759</v>
      </c>
      <c r="M178" s="26">
        <v>4539.1198079899996</v>
      </c>
      <c r="N178" s="29">
        <v>4526.5622197700004</v>
      </c>
      <c r="O178" s="26">
        <v>4525.9294777300001</v>
      </c>
      <c r="P178" s="26">
        <v>4535.9615085100004</v>
      </c>
      <c r="Q178" s="26">
        <v>4527.9296064800001</v>
      </c>
      <c r="R178" s="26">
        <v>4532.13938289</v>
      </c>
      <c r="S178" s="26">
        <v>4525.1616382299999</v>
      </c>
      <c r="T178" s="26">
        <v>4523.7405897400004</v>
      </c>
      <c r="U178" s="26">
        <v>4529.7333284599999</v>
      </c>
      <c r="V178" s="26">
        <v>4529.0057464900001</v>
      </c>
      <c r="W178" s="26">
        <v>4539.23287979</v>
      </c>
      <c r="X178" s="26">
        <v>4529.1252251699998</v>
      </c>
      <c r="Y178" s="26">
        <v>4525.7322813700002</v>
      </c>
    </row>
    <row r="179" spans="1:25" ht="18" thickBot="1" x14ac:dyDescent="0.35">
      <c r="A179" s="11">
        <v>10</v>
      </c>
      <c r="B179" s="26">
        <v>4526.8785751699997</v>
      </c>
      <c r="C179" s="26">
        <v>4530.0769171299999</v>
      </c>
      <c r="D179" s="26">
        <v>4523.3069361200005</v>
      </c>
      <c r="E179" s="26">
        <v>4527.7362375500006</v>
      </c>
      <c r="F179" s="26">
        <v>4526.1693208500001</v>
      </c>
      <c r="G179" s="26">
        <v>4523.2875026499996</v>
      </c>
      <c r="H179" s="26">
        <v>4529.2021875800001</v>
      </c>
      <c r="I179" s="26">
        <v>4528.2347447299999</v>
      </c>
      <c r="J179" s="26">
        <v>4533.7233419200002</v>
      </c>
      <c r="K179" s="26">
        <v>4529.2343773599996</v>
      </c>
      <c r="L179" s="26">
        <v>4532.0931976700003</v>
      </c>
      <c r="M179" s="26">
        <v>4530.3332025500004</v>
      </c>
      <c r="N179" s="29">
        <v>4527.1149617199999</v>
      </c>
      <c r="O179" s="26">
        <v>4531.2931472</v>
      </c>
      <c r="P179" s="26">
        <v>4534.6951063999995</v>
      </c>
      <c r="Q179" s="26">
        <v>4531.3342223099999</v>
      </c>
      <c r="R179" s="26">
        <v>4529.4977965600001</v>
      </c>
      <c r="S179" s="26">
        <v>4531.8287129199998</v>
      </c>
      <c r="T179" s="26">
        <v>4527.5094317600006</v>
      </c>
      <c r="U179" s="26">
        <v>4526.5032302999998</v>
      </c>
      <c r="V179" s="26">
        <v>4526.3660059499998</v>
      </c>
      <c r="W179" s="26">
        <v>4530.9689424400003</v>
      </c>
      <c r="X179" s="26">
        <v>4528.8950788800003</v>
      </c>
      <c r="Y179" s="26">
        <v>4529.5040781799999</v>
      </c>
    </row>
    <row r="180" spans="1:25" ht="18" thickBot="1" x14ac:dyDescent="0.35">
      <c r="A180" s="11">
        <v>11</v>
      </c>
      <c r="B180" s="26">
        <v>4526.9259261699999</v>
      </c>
      <c r="C180" s="26">
        <v>4524.0974939899997</v>
      </c>
      <c r="D180" s="26">
        <v>4522.9768935399998</v>
      </c>
      <c r="E180" s="26">
        <v>4525.0885061500003</v>
      </c>
      <c r="F180" s="26">
        <v>4528.8297126799998</v>
      </c>
      <c r="G180" s="26">
        <v>4523.20013862</v>
      </c>
      <c r="H180" s="26">
        <v>4528.0481786700002</v>
      </c>
      <c r="I180" s="26">
        <v>4532.4931963500003</v>
      </c>
      <c r="J180" s="26">
        <v>4534.7195393499996</v>
      </c>
      <c r="K180" s="26">
        <v>4534.6667533700002</v>
      </c>
      <c r="L180" s="26">
        <v>4533.6763805999999</v>
      </c>
      <c r="M180" s="26">
        <v>4532.3956678200002</v>
      </c>
      <c r="N180" s="29">
        <v>4537.7183366999998</v>
      </c>
      <c r="O180" s="26">
        <v>4550.6184488400004</v>
      </c>
      <c r="P180" s="26">
        <v>4547.5847856999999</v>
      </c>
      <c r="Q180" s="26">
        <v>4537.9846874300001</v>
      </c>
      <c r="R180" s="26">
        <v>4530.5979686199998</v>
      </c>
      <c r="S180" s="26">
        <v>4532.0968098100002</v>
      </c>
      <c r="T180" s="26">
        <v>4531.9461972899999</v>
      </c>
      <c r="U180" s="26">
        <v>4532.77691985</v>
      </c>
      <c r="V180" s="26">
        <v>4533.25821799</v>
      </c>
      <c r="W180" s="26">
        <v>4534.9869798700001</v>
      </c>
      <c r="X180" s="26">
        <v>4528.2613752500001</v>
      </c>
      <c r="Y180" s="26">
        <v>4532.7179309399999</v>
      </c>
    </row>
    <row r="181" spans="1:25" ht="18" thickBot="1" x14ac:dyDescent="0.35">
      <c r="A181" s="11">
        <v>12</v>
      </c>
      <c r="B181" s="26">
        <v>4526.9155543699999</v>
      </c>
      <c r="C181" s="26">
        <v>4519.4372094700002</v>
      </c>
      <c r="D181" s="26">
        <v>4525.7760038200004</v>
      </c>
      <c r="E181" s="26">
        <v>4525.44778494</v>
      </c>
      <c r="F181" s="26">
        <v>4526.0405087700001</v>
      </c>
      <c r="G181" s="26">
        <v>4524.1904351700005</v>
      </c>
      <c r="H181" s="26">
        <v>4528.4923251500004</v>
      </c>
      <c r="I181" s="26">
        <v>4527.7358787200001</v>
      </c>
      <c r="J181" s="26">
        <v>4528.6478508500004</v>
      </c>
      <c r="K181" s="26">
        <v>4521.1415677499999</v>
      </c>
      <c r="L181" s="26">
        <v>4521.5585798900001</v>
      </c>
      <c r="M181" s="26">
        <v>4527.26150246</v>
      </c>
      <c r="N181" s="29">
        <v>4524.1402275499995</v>
      </c>
      <c r="O181" s="26">
        <v>4531.5097182300005</v>
      </c>
      <c r="P181" s="26">
        <v>4531.8532363100003</v>
      </c>
      <c r="Q181" s="26">
        <v>4526.2914402400002</v>
      </c>
      <c r="R181" s="26">
        <v>4528.1999136100003</v>
      </c>
      <c r="S181" s="26">
        <v>4532.2855764599999</v>
      </c>
      <c r="T181" s="26">
        <v>4522.7137426399995</v>
      </c>
      <c r="U181" s="26">
        <v>4526.4610654500002</v>
      </c>
      <c r="V181" s="26">
        <v>4528.9728585100002</v>
      </c>
      <c r="W181" s="26">
        <v>4526.1443625700003</v>
      </c>
      <c r="X181" s="26">
        <v>4534.0726040099998</v>
      </c>
      <c r="Y181" s="26">
        <v>4531.66149967</v>
      </c>
    </row>
    <row r="182" spans="1:25" ht="18" thickBot="1" x14ac:dyDescent="0.35">
      <c r="A182" s="11">
        <v>13</v>
      </c>
      <c r="B182" s="26">
        <v>4528.7197636400006</v>
      </c>
      <c r="C182" s="26">
        <v>4520.8139559600004</v>
      </c>
      <c r="D182" s="26">
        <v>4522.8868092100001</v>
      </c>
      <c r="E182" s="26">
        <v>4522.6010142499999</v>
      </c>
      <c r="F182" s="26">
        <v>4525.5751543699998</v>
      </c>
      <c r="G182" s="26">
        <v>4520.8687256700005</v>
      </c>
      <c r="H182" s="26">
        <v>4520.6722989800001</v>
      </c>
      <c r="I182" s="26">
        <v>4522.6806452700002</v>
      </c>
      <c r="J182" s="26">
        <v>4529.8719346799999</v>
      </c>
      <c r="K182" s="26">
        <v>4533.8224550900004</v>
      </c>
      <c r="L182" s="26">
        <v>4527.9819414700005</v>
      </c>
      <c r="M182" s="26">
        <v>4522.6776002300003</v>
      </c>
      <c r="N182" s="29">
        <v>4521.5007689499998</v>
      </c>
      <c r="O182" s="26">
        <v>4523.7393803100003</v>
      </c>
      <c r="P182" s="26">
        <v>4525.9808703600002</v>
      </c>
      <c r="Q182" s="26">
        <v>4519.4944771500004</v>
      </c>
      <c r="R182" s="26">
        <v>4523.2293125400001</v>
      </c>
      <c r="S182" s="26">
        <v>4519.8813150200003</v>
      </c>
      <c r="T182" s="26">
        <v>4521.33252498</v>
      </c>
      <c r="U182" s="26">
        <v>4528.6759160199999</v>
      </c>
      <c r="V182" s="26">
        <v>4522.6076003999997</v>
      </c>
      <c r="W182" s="26">
        <v>4526.5366119800001</v>
      </c>
      <c r="X182" s="26">
        <v>4528.4245600799995</v>
      </c>
      <c r="Y182" s="26">
        <v>4522.9969755600005</v>
      </c>
    </row>
    <row r="183" spans="1:25" ht="18" thickBot="1" x14ac:dyDescent="0.35">
      <c r="A183" s="11">
        <v>14</v>
      </c>
      <c r="B183" s="26">
        <v>4523.6637418199998</v>
      </c>
      <c r="C183" s="26">
        <v>4528.5022007199996</v>
      </c>
      <c r="D183" s="26">
        <v>4520.8942752699995</v>
      </c>
      <c r="E183" s="26">
        <v>4513.1145020499998</v>
      </c>
      <c r="F183" s="26">
        <v>4511.05787538</v>
      </c>
      <c r="G183" s="26">
        <v>4516.53669335</v>
      </c>
      <c r="H183" s="26">
        <v>4533.55796878</v>
      </c>
      <c r="I183" s="26">
        <v>4559.6872967400004</v>
      </c>
      <c r="J183" s="26">
        <v>4579.7086479</v>
      </c>
      <c r="K183" s="26">
        <v>4592.3408211800006</v>
      </c>
      <c r="L183" s="26">
        <v>4601.6137078700003</v>
      </c>
      <c r="M183" s="26">
        <v>4610.4755979299998</v>
      </c>
      <c r="N183" s="29">
        <v>4600.2700668999996</v>
      </c>
      <c r="O183" s="26">
        <v>4613.6885773200001</v>
      </c>
      <c r="P183" s="26">
        <v>4609.0113201000004</v>
      </c>
      <c r="Q183" s="26">
        <v>4598.9406391700004</v>
      </c>
      <c r="R183" s="26">
        <v>4603.2976409499997</v>
      </c>
      <c r="S183" s="26">
        <v>4604.79816209</v>
      </c>
      <c r="T183" s="26">
        <v>4625.3708550500005</v>
      </c>
      <c r="U183" s="26">
        <v>4592.5271655000006</v>
      </c>
      <c r="V183" s="26">
        <v>4548.2863365399999</v>
      </c>
      <c r="W183" s="26">
        <v>4540.43496934</v>
      </c>
      <c r="X183" s="26">
        <v>4542.0959995900002</v>
      </c>
      <c r="Y183" s="26">
        <v>4536.8406032000003</v>
      </c>
    </row>
    <row r="184" spans="1:25" ht="18" thickBot="1" x14ac:dyDescent="0.35">
      <c r="A184" s="11">
        <v>15</v>
      </c>
      <c r="B184" s="26">
        <v>4537.6037443599998</v>
      </c>
      <c r="C184" s="26">
        <v>4536.7769617799995</v>
      </c>
      <c r="D184" s="26">
        <v>4533.6323093500005</v>
      </c>
      <c r="E184" s="26">
        <v>4534.1618347499998</v>
      </c>
      <c r="F184" s="26">
        <v>4538.5981947500004</v>
      </c>
      <c r="G184" s="26">
        <v>4542.5144614199999</v>
      </c>
      <c r="H184" s="26">
        <v>4513.9517698299996</v>
      </c>
      <c r="I184" s="26">
        <v>4564.1135714000002</v>
      </c>
      <c r="J184" s="26">
        <v>4592.3661616300005</v>
      </c>
      <c r="K184" s="26">
        <v>4600.0402844299997</v>
      </c>
      <c r="L184" s="26">
        <v>4598.2775170100003</v>
      </c>
      <c r="M184" s="26">
        <v>4600.3266039199998</v>
      </c>
      <c r="N184" s="29">
        <v>4592.7902527300002</v>
      </c>
      <c r="O184" s="26">
        <v>4595.3706727600002</v>
      </c>
      <c r="P184" s="26">
        <v>4597.8216151799998</v>
      </c>
      <c r="Q184" s="26">
        <v>4602.4214899999997</v>
      </c>
      <c r="R184" s="26">
        <v>4596.7147105200002</v>
      </c>
      <c r="S184" s="26">
        <v>4594.3073570200004</v>
      </c>
      <c r="T184" s="26">
        <v>4605.0884048899998</v>
      </c>
      <c r="U184" s="26">
        <v>4584.3694127700001</v>
      </c>
      <c r="V184" s="26">
        <v>4574.9180031699998</v>
      </c>
      <c r="W184" s="26">
        <v>4540.1713459299999</v>
      </c>
      <c r="X184" s="26">
        <v>4545.1665259900001</v>
      </c>
      <c r="Y184" s="26">
        <v>4540.2184803099999</v>
      </c>
    </row>
    <row r="185" spans="1:25" ht="18" thickBot="1" x14ac:dyDescent="0.35">
      <c r="A185" s="11">
        <v>16</v>
      </c>
      <c r="B185" s="26">
        <v>4526.9992837500004</v>
      </c>
      <c r="C185" s="26">
        <v>4530.0490500099995</v>
      </c>
      <c r="D185" s="26">
        <v>4531.8123505200001</v>
      </c>
      <c r="E185" s="26">
        <v>4530.5596692999998</v>
      </c>
      <c r="F185" s="26">
        <v>4531.7208527699995</v>
      </c>
      <c r="G185" s="26">
        <v>4541.2733763400001</v>
      </c>
      <c r="H185" s="26">
        <v>4575.4500593599996</v>
      </c>
      <c r="I185" s="26">
        <v>4611.4825763700001</v>
      </c>
      <c r="J185" s="26">
        <v>4626.70756764</v>
      </c>
      <c r="K185" s="26">
        <v>4658.6031406600005</v>
      </c>
      <c r="L185" s="26">
        <v>4661.1107001800001</v>
      </c>
      <c r="M185" s="26">
        <v>4660.0921854099997</v>
      </c>
      <c r="N185" s="29">
        <v>4669.5831783100002</v>
      </c>
      <c r="O185" s="26">
        <v>4668.2017342899999</v>
      </c>
      <c r="P185" s="26">
        <v>4653.8049263599996</v>
      </c>
      <c r="Q185" s="26">
        <v>4645.6795201100003</v>
      </c>
      <c r="R185" s="26">
        <v>4642.67893594</v>
      </c>
      <c r="S185" s="26">
        <v>4660.66566745</v>
      </c>
      <c r="T185" s="26">
        <v>4667.5141313399999</v>
      </c>
      <c r="U185" s="26">
        <v>4665.9377537400005</v>
      </c>
      <c r="V185" s="26">
        <v>4650.7793389099998</v>
      </c>
      <c r="W185" s="26">
        <v>4625.91283742</v>
      </c>
      <c r="X185" s="26">
        <v>4625.0778290400003</v>
      </c>
      <c r="Y185" s="26">
        <v>4597.0660445800004</v>
      </c>
    </row>
    <row r="186" spans="1:25" ht="18" thickBot="1" x14ac:dyDescent="0.35">
      <c r="A186" s="11">
        <v>17</v>
      </c>
      <c r="B186" s="26">
        <v>4582.6829676699999</v>
      </c>
      <c r="C186" s="26">
        <v>4564.9751235900003</v>
      </c>
      <c r="D186" s="26">
        <v>4557.6455582999997</v>
      </c>
      <c r="E186" s="26">
        <v>4550.8148955099996</v>
      </c>
      <c r="F186" s="26">
        <v>4546.9093734400003</v>
      </c>
      <c r="G186" s="26">
        <v>4559.2097162399996</v>
      </c>
      <c r="H186" s="26">
        <v>4578.9218735799996</v>
      </c>
      <c r="I186" s="26">
        <v>4609.5128068599997</v>
      </c>
      <c r="J186" s="26">
        <v>4647.05075167</v>
      </c>
      <c r="K186" s="26">
        <v>4667.0685116599998</v>
      </c>
      <c r="L186" s="26">
        <v>4662.7054935200003</v>
      </c>
      <c r="M186" s="26">
        <v>4639.32267116</v>
      </c>
      <c r="N186" s="29">
        <v>4659.2220391399997</v>
      </c>
      <c r="O186" s="26">
        <v>4647.8151394799997</v>
      </c>
      <c r="P186" s="26">
        <v>4628.9057683999999</v>
      </c>
      <c r="Q186" s="26">
        <v>4627.49560681</v>
      </c>
      <c r="R186" s="26">
        <v>4635.8342227499998</v>
      </c>
      <c r="S186" s="26">
        <v>4638.8684595599998</v>
      </c>
      <c r="T186" s="26">
        <v>4648.3920338799999</v>
      </c>
      <c r="U186" s="26">
        <v>4643.3444536500001</v>
      </c>
      <c r="V186" s="26">
        <v>4644.9663458599998</v>
      </c>
      <c r="W186" s="26">
        <v>4630.1763209199999</v>
      </c>
      <c r="X186" s="26">
        <v>4635.03229104</v>
      </c>
      <c r="Y186" s="26">
        <v>4588.3830347100002</v>
      </c>
    </row>
    <row r="187" spans="1:25" ht="18" thickBot="1" x14ac:dyDescent="0.35">
      <c r="A187" s="11">
        <v>18</v>
      </c>
      <c r="B187" s="26">
        <v>4574.0200344100003</v>
      </c>
      <c r="C187" s="26">
        <v>4555.8490169300003</v>
      </c>
      <c r="D187" s="26">
        <v>4548.0666584199998</v>
      </c>
      <c r="E187" s="26">
        <v>4539.62378016</v>
      </c>
      <c r="F187" s="26">
        <v>4546.0874534200002</v>
      </c>
      <c r="G187" s="26">
        <v>4556.2437386800002</v>
      </c>
      <c r="H187" s="26">
        <v>4587.5521317699995</v>
      </c>
      <c r="I187" s="26">
        <v>4619.2265331400004</v>
      </c>
      <c r="J187" s="26">
        <v>4635.2393421099996</v>
      </c>
      <c r="K187" s="26">
        <v>4668.0940253500003</v>
      </c>
      <c r="L187" s="26">
        <v>4664.4423099100004</v>
      </c>
      <c r="M187" s="26">
        <v>4669.2537892099999</v>
      </c>
      <c r="N187" s="29">
        <v>4654.3711492299999</v>
      </c>
      <c r="O187" s="26">
        <v>4637.5247247300003</v>
      </c>
      <c r="P187" s="26">
        <v>4676.30239033</v>
      </c>
      <c r="Q187" s="26">
        <v>4671.4224000100003</v>
      </c>
      <c r="R187" s="26">
        <v>4622.4861675700004</v>
      </c>
      <c r="S187" s="26">
        <v>4631.6776852000003</v>
      </c>
      <c r="T187" s="26">
        <v>4640.4927618199999</v>
      </c>
      <c r="U187" s="26">
        <v>4629.5773374600003</v>
      </c>
      <c r="V187" s="26">
        <v>4622.2941450899998</v>
      </c>
      <c r="W187" s="26">
        <v>4629.6267715799995</v>
      </c>
      <c r="X187" s="26">
        <v>4649.2582074700003</v>
      </c>
      <c r="Y187" s="26">
        <v>4588.6099686699999</v>
      </c>
    </row>
    <row r="188" spans="1:25" ht="18" thickBot="1" x14ac:dyDescent="0.35">
      <c r="A188" s="11">
        <v>19</v>
      </c>
      <c r="B188" s="26">
        <v>4574.2520933300002</v>
      </c>
      <c r="C188" s="26">
        <v>4558.1331716599998</v>
      </c>
      <c r="D188" s="26">
        <v>4537.9919263900001</v>
      </c>
      <c r="E188" s="26">
        <v>4540.8837700200002</v>
      </c>
      <c r="F188" s="26">
        <v>4554.26603944</v>
      </c>
      <c r="G188" s="26">
        <v>4567.7537245800004</v>
      </c>
      <c r="H188" s="26">
        <v>4565.4139719200002</v>
      </c>
      <c r="I188" s="26">
        <v>4561.9706905399999</v>
      </c>
      <c r="J188" s="26">
        <v>4567.1562346299997</v>
      </c>
      <c r="K188" s="26">
        <v>4589.8459275699997</v>
      </c>
      <c r="L188" s="26">
        <v>4586.0953087400003</v>
      </c>
      <c r="M188" s="26">
        <v>4703.5674160999997</v>
      </c>
      <c r="N188" s="29">
        <v>4702.5668379299996</v>
      </c>
      <c r="O188" s="26">
        <v>4747.0928233300001</v>
      </c>
      <c r="P188" s="26">
        <v>4736.0124562600004</v>
      </c>
      <c r="Q188" s="26">
        <v>4620.8871590999997</v>
      </c>
      <c r="R188" s="26">
        <v>4600.1429761199997</v>
      </c>
      <c r="S188" s="26">
        <v>4605.0562403900003</v>
      </c>
      <c r="T188" s="26">
        <v>4615.0116613199998</v>
      </c>
      <c r="U188" s="26">
        <v>4586.3716643799999</v>
      </c>
      <c r="V188" s="26">
        <v>4580.1173001400002</v>
      </c>
      <c r="W188" s="26">
        <v>4580.1254306800001</v>
      </c>
      <c r="X188" s="26">
        <v>4599.48001028</v>
      </c>
      <c r="Y188" s="26">
        <v>4577.1997057099998</v>
      </c>
    </row>
    <row r="189" spans="1:25" ht="18" thickBot="1" x14ac:dyDescent="0.35">
      <c r="A189" s="11">
        <v>20</v>
      </c>
      <c r="B189" s="26">
        <v>4558.4264105299999</v>
      </c>
      <c r="C189" s="26">
        <v>4561.2364691399998</v>
      </c>
      <c r="D189" s="26">
        <v>4554.5980647000006</v>
      </c>
      <c r="E189" s="26">
        <v>4545.7095419699999</v>
      </c>
      <c r="F189" s="26">
        <v>4550.8960892000005</v>
      </c>
      <c r="G189" s="26">
        <v>4559.5882825199997</v>
      </c>
      <c r="H189" s="26">
        <v>4559.27990658</v>
      </c>
      <c r="I189" s="26">
        <v>4567.0517317000003</v>
      </c>
      <c r="J189" s="26">
        <v>4560.9979727</v>
      </c>
      <c r="K189" s="26">
        <v>4574.9509309499999</v>
      </c>
      <c r="L189" s="26">
        <v>4594.3666808400003</v>
      </c>
      <c r="M189" s="26">
        <v>4605.6500594300005</v>
      </c>
      <c r="N189" s="29">
        <v>4604.33347314</v>
      </c>
      <c r="O189" s="26">
        <v>4587.3876437700001</v>
      </c>
      <c r="P189" s="26">
        <v>4579.1134768800002</v>
      </c>
      <c r="Q189" s="26">
        <v>4583.1556071200002</v>
      </c>
      <c r="R189" s="26">
        <v>4587.0910151100006</v>
      </c>
      <c r="S189" s="26">
        <v>4592.2364874300001</v>
      </c>
      <c r="T189" s="26">
        <v>4602.6163595099997</v>
      </c>
      <c r="U189" s="26">
        <v>4595.3843313500001</v>
      </c>
      <c r="V189" s="26">
        <v>4589.9186678100004</v>
      </c>
      <c r="W189" s="26">
        <v>4589.7933612500001</v>
      </c>
      <c r="X189" s="26">
        <v>4612.8403726699999</v>
      </c>
      <c r="Y189" s="26">
        <v>4582.5818696400001</v>
      </c>
    </row>
    <row r="190" spans="1:25" ht="18" thickBot="1" x14ac:dyDescent="0.35">
      <c r="A190" s="11">
        <v>21</v>
      </c>
      <c r="B190" s="26">
        <v>4520.9612671700006</v>
      </c>
      <c r="C190" s="26">
        <v>4553.6648092000005</v>
      </c>
      <c r="D190" s="26">
        <v>4556.3481034200004</v>
      </c>
      <c r="E190" s="26">
        <v>4541.3108482899997</v>
      </c>
      <c r="F190" s="26">
        <v>4556.8998150699999</v>
      </c>
      <c r="G190" s="26">
        <v>4561.0987522699997</v>
      </c>
      <c r="H190" s="26">
        <v>4576.2009015699996</v>
      </c>
      <c r="I190" s="26">
        <v>4624.0142741600002</v>
      </c>
      <c r="J190" s="26">
        <v>4632.5984006500003</v>
      </c>
      <c r="K190" s="26">
        <v>4630.6154669300004</v>
      </c>
      <c r="L190" s="26">
        <v>4629.7438310500002</v>
      </c>
      <c r="M190" s="26">
        <v>4634.6278421699999</v>
      </c>
      <c r="N190" s="29">
        <v>4631.7053796500004</v>
      </c>
      <c r="O190" s="26">
        <v>4634.5065371999999</v>
      </c>
      <c r="P190" s="26">
        <v>4632.8747608599997</v>
      </c>
      <c r="Q190" s="26">
        <v>4627.7862248400006</v>
      </c>
      <c r="R190" s="26">
        <v>4626.8041070200006</v>
      </c>
      <c r="S190" s="26">
        <v>4627.4010855200004</v>
      </c>
      <c r="T190" s="26">
        <v>4625.9456295</v>
      </c>
      <c r="U190" s="26">
        <v>4623.1785333600001</v>
      </c>
      <c r="V190" s="26">
        <v>4634.3236330199998</v>
      </c>
      <c r="W190" s="26">
        <v>4624.4811312299998</v>
      </c>
      <c r="X190" s="26">
        <v>4635.0923758899999</v>
      </c>
      <c r="Y190" s="26">
        <v>4600.6750481099998</v>
      </c>
    </row>
    <row r="191" spans="1:25" ht="18" thickBot="1" x14ac:dyDescent="0.35">
      <c r="A191" s="11">
        <v>22</v>
      </c>
      <c r="B191" s="26">
        <v>4581.8355510299998</v>
      </c>
      <c r="C191" s="26">
        <v>4566.7776153900004</v>
      </c>
      <c r="D191" s="26">
        <v>4562.4444310899999</v>
      </c>
      <c r="E191" s="26">
        <v>4551.10967764</v>
      </c>
      <c r="F191" s="26">
        <v>4552.3518234600006</v>
      </c>
      <c r="G191" s="26">
        <v>4557.8118672999999</v>
      </c>
      <c r="H191" s="26">
        <v>4575.8661425999999</v>
      </c>
      <c r="I191" s="26">
        <v>4615.0073835900002</v>
      </c>
      <c r="J191" s="26">
        <v>4618.6779820000002</v>
      </c>
      <c r="K191" s="26">
        <v>4624.0176557599998</v>
      </c>
      <c r="L191" s="26">
        <v>4631.5337671999996</v>
      </c>
      <c r="M191" s="26">
        <v>4643.0256517999997</v>
      </c>
      <c r="N191" s="29">
        <v>4655.6093241600001</v>
      </c>
      <c r="O191" s="26">
        <v>4657.32886753</v>
      </c>
      <c r="P191" s="26">
        <v>4638.2608319000001</v>
      </c>
      <c r="Q191" s="26">
        <v>4622.5558704300001</v>
      </c>
      <c r="R191" s="26">
        <v>4625.0998011399997</v>
      </c>
      <c r="S191" s="26">
        <v>4627.6353239800001</v>
      </c>
      <c r="T191" s="26">
        <v>4627.83780716</v>
      </c>
      <c r="U191" s="26">
        <v>4642.0976933000002</v>
      </c>
      <c r="V191" s="26">
        <v>4625.5254559800005</v>
      </c>
      <c r="W191" s="26">
        <v>4619.2315566999996</v>
      </c>
      <c r="X191" s="26">
        <v>4638.6349969000003</v>
      </c>
      <c r="Y191" s="26">
        <v>4603.1804581400002</v>
      </c>
    </row>
    <row r="192" spans="1:25" ht="18" thickBot="1" x14ac:dyDescent="0.35">
      <c r="A192" s="11">
        <v>23</v>
      </c>
      <c r="B192" s="26">
        <v>4593.2856618100004</v>
      </c>
      <c r="C192" s="26">
        <v>4559.2027570099999</v>
      </c>
      <c r="D192" s="26">
        <v>4547.8906630600004</v>
      </c>
      <c r="E192" s="26">
        <v>4545.3951720599998</v>
      </c>
      <c r="F192" s="26">
        <v>4544.0811738000002</v>
      </c>
      <c r="G192" s="26">
        <v>4560.7055447299999</v>
      </c>
      <c r="H192" s="26">
        <v>4580.2123582499999</v>
      </c>
      <c r="I192" s="26">
        <v>4609.5496286699999</v>
      </c>
      <c r="J192" s="26">
        <v>4617.23783766</v>
      </c>
      <c r="K192" s="26">
        <v>4641.2430681300002</v>
      </c>
      <c r="L192" s="26">
        <v>4629.9191991899997</v>
      </c>
      <c r="M192" s="26">
        <v>4636.0384110700006</v>
      </c>
      <c r="N192" s="29">
        <v>4614.7535066199998</v>
      </c>
      <c r="O192" s="26">
        <v>4634.1435631000004</v>
      </c>
      <c r="P192" s="26">
        <v>4626.0398160300001</v>
      </c>
      <c r="Q192" s="26">
        <v>4622.7584220400004</v>
      </c>
      <c r="R192" s="26">
        <v>4620.1570915399998</v>
      </c>
      <c r="S192" s="26">
        <v>4624.5153841900001</v>
      </c>
      <c r="T192" s="26">
        <v>4627.7728227400003</v>
      </c>
      <c r="U192" s="26">
        <v>4617.7266843099997</v>
      </c>
      <c r="V192" s="26">
        <v>4617.9517717500003</v>
      </c>
      <c r="W192" s="26">
        <v>4616.0272924700002</v>
      </c>
      <c r="X192" s="26">
        <v>4624.3853535899998</v>
      </c>
      <c r="Y192" s="26">
        <v>4588.1010690900002</v>
      </c>
    </row>
    <row r="193" spans="1:25" ht="18" thickBot="1" x14ac:dyDescent="0.35">
      <c r="A193" s="11">
        <v>24</v>
      </c>
      <c r="B193" s="26">
        <v>4575.2482759700006</v>
      </c>
      <c r="C193" s="26">
        <v>4561.7846880799998</v>
      </c>
      <c r="D193" s="26">
        <v>4546.11462665</v>
      </c>
      <c r="E193" s="26">
        <v>4542.2877872500003</v>
      </c>
      <c r="F193" s="26">
        <v>4546.9027443100003</v>
      </c>
      <c r="G193" s="26">
        <v>4557.1368931300003</v>
      </c>
      <c r="H193" s="26">
        <v>4578.7314564600001</v>
      </c>
      <c r="I193" s="26">
        <v>4611.3766767900006</v>
      </c>
      <c r="J193" s="26">
        <v>4619.8495022199995</v>
      </c>
      <c r="K193" s="26">
        <v>4609.48014203</v>
      </c>
      <c r="L193" s="26">
        <v>4601.5331778099999</v>
      </c>
      <c r="M193" s="26">
        <v>4596.8394695199995</v>
      </c>
      <c r="N193" s="29">
        <v>4602.16048632</v>
      </c>
      <c r="O193" s="26">
        <v>4604.2133262400002</v>
      </c>
      <c r="P193" s="26">
        <v>4604.8712038399999</v>
      </c>
      <c r="Q193" s="26">
        <v>4608.6047411600002</v>
      </c>
      <c r="R193" s="26">
        <v>4610.1172387100005</v>
      </c>
      <c r="S193" s="26">
        <v>4617.1461432000006</v>
      </c>
      <c r="T193" s="26">
        <v>4624.8162149199998</v>
      </c>
      <c r="U193" s="26">
        <v>4629.8322914499995</v>
      </c>
      <c r="V193" s="26">
        <v>4626.5805035800004</v>
      </c>
      <c r="W193" s="26">
        <v>4622.3680916599997</v>
      </c>
      <c r="X193" s="26">
        <v>4620.2121261299999</v>
      </c>
      <c r="Y193" s="26">
        <v>4598.6313227399996</v>
      </c>
    </row>
    <row r="194" spans="1:25" ht="18" thickBot="1" x14ac:dyDescent="0.35">
      <c r="A194" s="11">
        <v>25</v>
      </c>
      <c r="B194" s="26">
        <v>4570.9322130800001</v>
      </c>
      <c r="C194" s="26">
        <v>4549.4955217100005</v>
      </c>
      <c r="D194" s="26">
        <v>4547.23797087</v>
      </c>
      <c r="E194" s="26">
        <v>4540.1041347099999</v>
      </c>
      <c r="F194" s="26">
        <v>4543.2669315699995</v>
      </c>
      <c r="G194" s="26">
        <v>4555.6388149200002</v>
      </c>
      <c r="H194" s="26">
        <v>4576.86313513</v>
      </c>
      <c r="I194" s="26">
        <v>4610.79676045</v>
      </c>
      <c r="J194" s="26">
        <v>4617.7387457699997</v>
      </c>
      <c r="K194" s="26">
        <v>4631.20908521</v>
      </c>
      <c r="L194" s="26">
        <v>4621.0581695199999</v>
      </c>
      <c r="M194" s="26">
        <v>4628.5208555999998</v>
      </c>
      <c r="N194" s="29">
        <v>4631.0145941800001</v>
      </c>
      <c r="O194" s="26">
        <v>4635.47236488</v>
      </c>
      <c r="P194" s="26">
        <v>4627.2071086900005</v>
      </c>
      <c r="Q194" s="26">
        <v>4621.6280094399999</v>
      </c>
      <c r="R194" s="26">
        <v>4623.5172855999999</v>
      </c>
      <c r="S194" s="26">
        <v>4622.0631706000004</v>
      </c>
      <c r="T194" s="26">
        <v>4620.5658641500004</v>
      </c>
      <c r="U194" s="26">
        <v>4620.1476635600002</v>
      </c>
      <c r="V194" s="26">
        <v>4624.2575681400003</v>
      </c>
      <c r="W194" s="26">
        <v>4623.4922836300002</v>
      </c>
      <c r="X194" s="26">
        <v>4617.1186262800002</v>
      </c>
      <c r="Y194" s="26">
        <v>4605.9852696300004</v>
      </c>
    </row>
    <row r="195" spans="1:25" ht="18" thickBot="1" x14ac:dyDescent="0.35">
      <c r="A195" s="11">
        <v>26</v>
      </c>
      <c r="B195" s="26">
        <v>4581.2009334300001</v>
      </c>
      <c r="C195" s="26">
        <v>4559.3608027300006</v>
      </c>
      <c r="D195" s="26">
        <v>4554.0877951299999</v>
      </c>
      <c r="E195" s="26">
        <v>4546.8143515900001</v>
      </c>
      <c r="F195" s="26">
        <v>4538.2941619599997</v>
      </c>
      <c r="G195" s="26">
        <v>4546.5472761999999</v>
      </c>
      <c r="H195" s="26">
        <v>4563.16079128</v>
      </c>
      <c r="I195" s="26">
        <v>4593.3090885900001</v>
      </c>
      <c r="J195" s="26">
        <v>4600.1595389599997</v>
      </c>
      <c r="K195" s="26">
        <v>4615.3106163700004</v>
      </c>
      <c r="L195" s="26">
        <v>4627.9620475000002</v>
      </c>
      <c r="M195" s="26">
        <v>4627.7089041200006</v>
      </c>
      <c r="N195" s="29">
        <v>4628.1662588899999</v>
      </c>
      <c r="O195" s="26">
        <v>4621.5763586100002</v>
      </c>
      <c r="P195" s="26">
        <v>4624.7004529699998</v>
      </c>
      <c r="Q195" s="26">
        <v>4629.47262804</v>
      </c>
      <c r="R195" s="26">
        <v>4627.5594804000002</v>
      </c>
      <c r="S195" s="26">
        <v>4614.8802182199997</v>
      </c>
      <c r="T195" s="26">
        <v>4602.6414141300002</v>
      </c>
      <c r="U195" s="26">
        <v>4617.17772995</v>
      </c>
      <c r="V195" s="26">
        <v>4609.2014592799997</v>
      </c>
      <c r="W195" s="26">
        <v>4619.8028002199999</v>
      </c>
      <c r="X195" s="26">
        <v>4632.0584074500002</v>
      </c>
      <c r="Y195" s="26">
        <v>4605.8797651599998</v>
      </c>
    </row>
    <row r="196" spans="1:25" ht="18" thickBot="1" x14ac:dyDescent="0.35">
      <c r="A196" s="11">
        <v>27</v>
      </c>
      <c r="B196" s="26">
        <v>4596.6732386200001</v>
      </c>
      <c r="C196" s="26">
        <v>4556.5606711</v>
      </c>
      <c r="D196" s="26">
        <v>4553.5689326900001</v>
      </c>
      <c r="E196" s="26">
        <v>4541.7035658100003</v>
      </c>
      <c r="F196" s="26">
        <v>4542.7807744700003</v>
      </c>
      <c r="G196" s="26">
        <v>4548.1060032800006</v>
      </c>
      <c r="H196" s="26">
        <v>4567.0933690299998</v>
      </c>
      <c r="I196" s="26">
        <v>4588.2072885600001</v>
      </c>
      <c r="J196" s="26">
        <v>4592.3413098199999</v>
      </c>
      <c r="K196" s="26">
        <v>4616.7282411799997</v>
      </c>
      <c r="L196" s="26">
        <v>4627.77530974</v>
      </c>
      <c r="M196" s="26">
        <v>4637.4476920099996</v>
      </c>
      <c r="N196" s="29">
        <v>4635.2831956500004</v>
      </c>
      <c r="O196" s="26">
        <v>4641.4662174699997</v>
      </c>
      <c r="P196" s="26">
        <v>4633.3390399899999</v>
      </c>
      <c r="Q196" s="26">
        <v>4620.3084976800001</v>
      </c>
      <c r="R196" s="26">
        <v>4616.5905326399998</v>
      </c>
      <c r="S196" s="26">
        <v>4619.8469750200002</v>
      </c>
      <c r="T196" s="26">
        <v>4624.6130083799999</v>
      </c>
      <c r="U196" s="26">
        <v>4625.5106882299997</v>
      </c>
      <c r="V196" s="26">
        <v>4624.35309693</v>
      </c>
      <c r="W196" s="26">
        <v>4621.8691608300005</v>
      </c>
      <c r="X196" s="26">
        <v>4624.7047772100004</v>
      </c>
      <c r="Y196" s="26">
        <v>4593.1109990100003</v>
      </c>
    </row>
    <row r="197" spans="1:25" ht="18" thickBot="1" x14ac:dyDescent="0.35">
      <c r="A197" s="11">
        <v>28</v>
      </c>
      <c r="B197" s="26">
        <v>4583.6958319100004</v>
      </c>
      <c r="C197" s="26">
        <v>4564.6013934700004</v>
      </c>
      <c r="D197" s="26">
        <v>4546.19497004</v>
      </c>
      <c r="E197" s="26">
        <v>4546.1100074100004</v>
      </c>
      <c r="F197" s="26">
        <v>4544.9499137600005</v>
      </c>
      <c r="G197" s="26">
        <v>4548.4695766100003</v>
      </c>
      <c r="H197" s="26">
        <v>4550.4123611700006</v>
      </c>
      <c r="I197" s="26">
        <v>4567.9599241200003</v>
      </c>
      <c r="J197" s="26">
        <v>4555.9734724700002</v>
      </c>
      <c r="K197" s="26">
        <v>4554.2185912599998</v>
      </c>
      <c r="L197" s="26">
        <v>4554.1558107499995</v>
      </c>
      <c r="M197" s="26">
        <v>4553.5036117899999</v>
      </c>
      <c r="N197" s="29">
        <v>4554.9438309999996</v>
      </c>
      <c r="O197" s="26">
        <v>4550.9820030999999</v>
      </c>
      <c r="P197" s="26">
        <v>4552.51462034</v>
      </c>
      <c r="Q197" s="26">
        <v>4554.0107063200003</v>
      </c>
      <c r="R197" s="26">
        <v>4548.5462883199998</v>
      </c>
      <c r="S197" s="26">
        <v>4558.2182343800005</v>
      </c>
      <c r="T197" s="26">
        <v>4561.5618779500001</v>
      </c>
      <c r="U197" s="26">
        <v>4556.5539344300005</v>
      </c>
      <c r="V197" s="26">
        <v>4553.2457079099995</v>
      </c>
      <c r="W197" s="26">
        <v>4553.6566463200006</v>
      </c>
      <c r="X197" s="26">
        <v>4559.3650221899998</v>
      </c>
      <c r="Y197" s="26">
        <v>4550.9361017700003</v>
      </c>
    </row>
    <row r="198" spans="1:25" ht="18" thickBot="1" x14ac:dyDescent="0.35">
      <c r="A198" s="11">
        <v>29</v>
      </c>
      <c r="B198" s="26">
        <v>4550.7515063000001</v>
      </c>
      <c r="C198" s="26">
        <v>4546.2608362700003</v>
      </c>
      <c r="D198" s="26">
        <v>4550.9857410900004</v>
      </c>
      <c r="E198" s="26">
        <v>4555.5976050999998</v>
      </c>
      <c r="F198" s="26">
        <v>4554.7295910399998</v>
      </c>
      <c r="G198" s="26">
        <v>4582.7738318900001</v>
      </c>
      <c r="H198" s="26">
        <v>4597.0173626599999</v>
      </c>
      <c r="I198" s="26">
        <v>4605.5026373800001</v>
      </c>
      <c r="J198" s="26">
        <v>4617.3500352000001</v>
      </c>
      <c r="K198" s="26">
        <v>4615.5134223899995</v>
      </c>
      <c r="L198" s="26">
        <v>4611.7894223800004</v>
      </c>
      <c r="M198" s="26">
        <v>4618.3169184799999</v>
      </c>
      <c r="N198" s="29">
        <v>4617.8870385700002</v>
      </c>
      <c r="O198" s="26">
        <v>4611.7627003899997</v>
      </c>
      <c r="P198" s="26">
        <v>4584.2997006400001</v>
      </c>
      <c r="Q198" s="26">
        <v>4595.3453659799998</v>
      </c>
      <c r="R198" s="26">
        <v>4608.1851813200001</v>
      </c>
      <c r="S198" s="26">
        <v>4622.82660846</v>
      </c>
      <c r="T198" s="26">
        <v>4619.7892647899998</v>
      </c>
      <c r="U198" s="26">
        <v>4615.6862165800003</v>
      </c>
      <c r="V198" s="26">
        <v>4617.1295543200004</v>
      </c>
      <c r="W198" s="26">
        <v>4616.2315721599998</v>
      </c>
      <c r="X198" s="26">
        <v>4612.9967712099997</v>
      </c>
      <c r="Y198" s="26">
        <v>4571.4849917800002</v>
      </c>
    </row>
    <row r="199" spans="1:25" ht="18" thickBot="1" x14ac:dyDescent="0.35">
      <c r="A199" s="11">
        <v>30</v>
      </c>
      <c r="B199" s="26">
        <v>4556.0427886200005</v>
      </c>
      <c r="C199" s="26">
        <v>4546.5693299300001</v>
      </c>
      <c r="D199" s="26">
        <v>4545.0210531299999</v>
      </c>
      <c r="E199" s="26">
        <v>4544.3207504499997</v>
      </c>
      <c r="F199" s="26">
        <v>4547.49910112</v>
      </c>
      <c r="G199" s="26">
        <v>4576.8458654400001</v>
      </c>
      <c r="H199" s="26">
        <v>4590.14670811</v>
      </c>
      <c r="I199" s="26">
        <v>4598.7026899299999</v>
      </c>
      <c r="J199" s="26">
        <v>4612.8419757700003</v>
      </c>
      <c r="K199" s="26">
        <v>4618.29888252</v>
      </c>
      <c r="L199" s="26">
        <v>4616.6431626499998</v>
      </c>
      <c r="M199" s="26">
        <v>4616.1435449600003</v>
      </c>
      <c r="N199" s="29">
        <v>4621.2563573400002</v>
      </c>
      <c r="O199" s="26">
        <v>4616.7968181200004</v>
      </c>
      <c r="P199" s="26">
        <v>4609.1562272700003</v>
      </c>
      <c r="Q199" s="26">
        <v>4611.4389070799998</v>
      </c>
      <c r="R199" s="26">
        <v>4610.5879806599996</v>
      </c>
      <c r="S199" s="26">
        <v>4604.1904091799997</v>
      </c>
      <c r="T199" s="26">
        <v>4614.1388548599998</v>
      </c>
      <c r="U199" s="26">
        <v>4613.9466910199999</v>
      </c>
      <c r="V199" s="26">
        <v>4610.0274477499997</v>
      </c>
      <c r="W199" s="26">
        <v>4622.9649173899998</v>
      </c>
      <c r="X199" s="26">
        <v>4611.7803195500001</v>
      </c>
      <c r="Y199" s="26">
        <v>4576.2540230200002</v>
      </c>
    </row>
    <row r="201" spans="1:25" x14ac:dyDescent="0.3">
      <c r="A201" s="93" t="s">
        <v>92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75">
        <v>660969.83136019076</v>
      </c>
    </row>
    <row r="203" spans="1:25" x14ac:dyDescent="0.3">
      <c r="A203" s="108" t="s">
        <v>48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1:25" ht="36.75" customHeight="1" x14ac:dyDescent="0.3">
      <c r="A204" s="109" t="s">
        <v>49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1:25" x14ac:dyDescent="0.3">
      <c r="A205" s="3"/>
    </row>
    <row r="206" spans="1:25" ht="18" thickBot="1" x14ac:dyDescent="0.35">
      <c r="A206" s="93" t="s">
        <v>50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1:25" ht="15.75" customHeight="1" thickBot="1" x14ac:dyDescent="0.35">
      <c r="A207" s="103" t="s">
        <v>0</v>
      </c>
      <c r="B207" s="105" t="s">
        <v>62</v>
      </c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7"/>
    </row>
    <row r="208" spans="1:25" ht="33.75" thickBot="1" x14ac:dyDescent="0.35">
      <c r="A208" s="104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1365.26925684</v>
      </c>
      <c r="C209" s="15">
        <v>1365.91199861</v>
      </c>
      <c r="D209" s="15">
        <v>1366.2875387400002</v>
      </c>
      <c r="E209" s="15">
        <v>1366.55950046</v>
      </c>
      <c r="F209" s="15">
        <v>1362.6899980000001</v>
      </c>
      <c r="G209" s="15">
        <v>1366.5311807200001</v>
      </c>
      <c r="H209" s="15">
        <v>1362.1022251900001</v>
      </c>
      <c r="I209" s="15">
        <v>1351.85153681</v>
      </c>
      <c r="J209" s="15">
        <v>1358.68853681</v>
      </c>
      <c r="K209" s="15">
        <v>1358.50192926</v>
      </c>
      <c r="L209" s="15">
        <v>1361.63696041</v>
      </c>
      <c r="M209" s="15">
        <v>1362.1981012800002</v>
      </c>
      <c r="N209" s="17">
        <v>1360.4063758</v>
      </c>
      <c r="O209" s="18">
        <v>1362.0164640200001</v>
      </c>
      <c r="P209" s="18">
        <v>1356.5193966100001</v>
      </c>
      <c r="Q209" s="18">
        <v>1393.41229911</v>
      </c>
      <c r="R209" s="18">
        <v>1378.61616469</v>
      </c>
      <c r="S209" s="18">
        <v>1358.0655005800002</v>
      </c>
      <c r="T209" s="18">
        <v>1359.0211463600001</v>
      </c>
      <c r="U209" s="18">
        <v>1357.0648376700001</v>
      </c>
      <c r="V209" s="18">
        <v>1347.2592732600001</v>
      </c>
      <c r="W209" s="18">
        <v>1352.13177711</v>
      </c>
      <c r="X209" s="18">
        <v>1357.6708768600001</v>
      </c>
      <c r="Y209" s="18">
        <v>1360.00752083</v>
      </c>
    </row>
    <row r="210" spans="1:25" ht="18" thickBot="1" x14ac:dyDescent="0.35">
      <c r="A210" s="11">
        <v>2</v>
      </c>
      <c r="B210" s="15">
        <v>1369.6125082000001</v>
      </c>
      <c r="C210" s="15">
        <v>1341.36328327</v>
      </c>
      <c r="D210" s="15">
        <v>1337.5899770400001</v>
      </c>
      <c r="E210" s="15">
        <v>1331.4063825800001</v>
      </c>
      <c r="F210" s="15">
        <v>1326.67725275</v>
      </c>
      <c r="G210" s="15">
        <v>1330.64392582</v>
      </c>
      <c r="H210" s="15">
        <v>1331.9127464400001</v>
      </c>
      <c r="I210" s="15">
        <v>1335.4458835400001</v>
      </c>
      <c r="J210" s="15">
        <v>1345.9588775</v>
      </c>
      <c r="K210" s="15">
        <v>1345.2663590500001</v>
      </c>
      <c r="L210" s="15">
        <v>1345.2829695200001</v>
      </c>
      <c r="M210" s="15">
        <v>1347.2963527700001</v>
      </c>
      <c r="N210" s="19">
        <v>1344.7832732900001</v>
      </c>
      <c r="O210" s="15">
        <v>1343.8110846</v>
      </c>
      <c r="P210" s="15">
        <v>1346.27457205</v>
      </c>
      <c r="Q210" s="15">
        <v>1340.0833231200002</v>
      </c>
      <c r="R210" s="15">
        <v>1345.3302599000001</v>
      </c>
      <c r="S210" s="15">
        <v>1344.57779458</v>
      </c>
      <c r="T210" s="15">
        <v>1344.4362392600001</v>
      </c>
      <c r="U210" s="15">
        <v>1340.73943682</v>
      </c>
      <c r="V210" s="15">
        <v>1340.4586893800001</v>
      </c>
      <c r="W210" s="15">
        <v>1345.88193404</v>
      </c>
      <c r="X210" s="15">
        <v>1346.94907545</v>
      </c>
      <c r="Y210" s="15">
        <v>1341.7659331700002</v>
      </c>
    </row>
    <row r="211" spans="1:25" ht="18" thickBot="1" x14ac:dyDescent="0.35">
      <c r="A211" s="11">
        <v>3</v>
      </c>
      <c r="B211" s="15">
        <v>1343.1573326</v>
      </c>
      <c r="C211" s="15">
        <v>1341.1876207600001</v>
      </c>
      <c r="D211" s="15">
        <v>1337.1860422300001</v>
      </c>
      <c r="E211" s="15">
        <v>1333.5728002000001</v>
      </c>
      <c r="F211" s="15">
        <v>1332.29191423</v>
      </c>
      <c r="G211" s="15">
        <v>1335.3753530500001</v>
      </c>
      <c r="H211" s="15">
        <v>1335.07742005</v>
      </c>
      <c r="I211" s="15">
        <v>1340.08173622</v>
      </c>
      <c r="J211" s="15">
        <v>1350.18116386</v>
      </c>
      <c r="K211" s="15">
        <v>1345.6061518000001</v>
      </c>
      <c r="L211" s="15">
        <v>1341.1339088900002</v>
      </c>
      <c r="M211" s="15">
        <v>1340.67995283</v>
      </c>
      <c r="N211" s="19">
        <v>1340.5697104000001</v>
      </c>
      <c r="O211" s="15">
        <v>1339.9977713200001</v>
      </c>
      <c r="P211" s="15">
        <v>1342.24201659</v>
      </c>
      <c r="Q211" s="15">
        <v>1339.58841536</v>
      </c>
      <c r="R211" s="15">
        <v>1344.46611031</v>
      </c>
      <c r="S211" s="15">
        <v>1346.6452800900001</v>
      </c>
      <c r="T211" s="15">
        <v>1358.05938244</v>
      </c>
      <c r="U211" s="15">
        <v>1357.2877606900001</v>
      </c>
      <c r="V211" s="15">
        <v>1356.9231870900001</v>
      </c>
      <c r="W211" s="15">
        <v>1358.3403202700001</v>
      </c>
      <c r="X211" s="15">
        <v>1362.7806993700001</v>
      </c>
      <c r="Y211" s="15">
        <v>1361.9157656700002</v>
      </c>
    </row>
    <row r="212" spans="1:25" ht="18" thickBot="1" x14ac:dyDescent="0.35">
      <c r="A212" s="11">
        <v>4</v>
      </c>
      <c r="B212" s="15">
        <v>1353.5980015100001</v>
      </c>
      <c r="C212" s="15">
        <v>1347.4393553300001</v>
      </c>
      <c r="D212" s="15">
        <v>1340.82094854</v>
      </c>
      <c r="E212" s="15">
        <v>1339.11075003</v>
      </c>
      <c r="F212" s="15">
        <v>1350.7544570800001</v>
      </c>
      <c r="G212" s="15">
        <v>1343.3177548400001</v>
      </c>
      <c r="H212" s="15">
        <v>1339.0429504200001</v>
      </c>
      <c r="I212" s="15">
        <v>1350.2609151700001</v>
      </c>
      <c r="J212" s="15">
        <v>1360.0611657700001</v>
      </c>
      <c r="K212" s="15">
        <v>1362.3135669200001</v>
      </c>
      <c r="L212" s="15">
        <v>1362.32604012</v>
      </c>
      <c r="M212" s="15">
        <v>1358.0957313500001</v>
      </c>
      <c r="N212" s="19">
        <v>1358.4001765400001</v>
      </c>
      <c r="O212" s="15">
        <v>1358.9311285000001</v>
      </c>
      <c r="P212" s="15">
        <v>1362.5314306600001</v>
      </c>
      <c r="Q212" s="15">
        <v>1356.55668928</v>
      </c>
      <c r="R212" s="15">
        <v>1358.4612083</v>
      </c>
      <c r="S212" s="15">
        <v>1354.8834604900001</v>
      </c>
      <c r="T212" s="15">
        <v>1355.2419151700001</v>
      </c>
      <c r="U212" s="15">
        <v>1355.3810137800001</v>
      </c>
      <c r="V212" s="15">
        <v>1356.9928621000001</v>
      </c>
      <c r="W212" s="15">
        <v>1359.34457236</v>
      </c>
      <c r="X212" s="15">
        <v>1364.73995773</v>
      </c>
      <c r="Y212" s="15">
        <v>1356.0489757800001</v>
      </c>
    </row>
    <row r="213" spans="1:25" ht="18" thickBot="1" x14ac:dyDescent="0.35">
      <c r="A213" s="11">
        <v>5</v>
      </c>
      <c r="B213" s="15">
        <v>1358.2862568800001</v>
      </c>
      <c r="C213" s="15">
        <v>1355.9890924900001</v>
      </c>
      <c r="D213" s="15">
        <v>1356.20793291</v>
      </c>
      <c r="E213" s="15">
        <v>1362.19743784</v>
      </c>
      <c r="F213" s="15">
        <v>1351.6896471100001</v>
      </c>
      <c r="G213" s="15">
        <v>1355.1424793200001</v>
      </c>
      <c r="H213" s="15">
        <v>1359.0385243800001</v>
      </c>
      <c r="I213" s="15">
        <v>1355.65755777</v>
      </c>
      <c r="J213" s="15">
        <v>1363.10314614</v>
      </c>
      <c r="K213" s="15">
        <v>1364.28146382</v>
      </c>
      <c r="L213" s="15">
        <v>1362.5275425</v>
      </c>
      <c r="M213" s="15">
        <v>1363.9426711200001</v>
      </c>
      <c r="N213" s="19">
        <v>1361.9586863700001</v>
      </c>
      <c r="O213" s="15">
        <v>1357.6365530100002</v>
      </c>
      <c r="P213" s="15">
        <v>1360.1411344100002</v>
      </c>
      <c r="Q213" s="15">
        <v>1354.2420241700001</v>
      </c>
      <c r="R213" s="15">
        <v>1352.5277907100001</v>
      </c>
      <c r="S213" s="15">
        <v>1353.83543717</v>
      </c>
      <c r="T213" s="15">
        <v>1355.8909074000001</v>
      </c>
      <c r="U213" s="15">
        <v>1358.1557210400001</v>
      </c>
      <c r="V213" s="15">
        <v>1356.0077666300001</v>
      </c>
      <c r="W213" s="15">
        <v>1363.8731756300001</v>
      </c>
      <c r="X213" s="15">
        <v>1366.2209890000001</v>
      </c>
      <c r="Y213" s="15">
        <v>1368.11525882</v>
      </c>
    </row>
    <row r="214" spans="1:25" ht="18" thickBot="1" x14ac:dyDescent="0.35">
      <c r="A214" s="11">
        <v>6</v>
      </c>
      <c r="B214" s="15">
        <v>1363.08156334</v>
      </c>
      <c r="C214" s="15">
        <v>1366.38965579</v>
      </c>
      <c r="D214" s="15">
        <v>1358.6521872600001</v>
      </c>
      <c r="E214" s="15">
        <v>1353.97554238</v>
      </c>
      <c r="F214" s="15">
        <v>1351.84037182</v>
      </c>
      <c r="G214" s="15">
        <v>1346.9066268500001</v>
      </c>
      <c r="H214" s="15">
        <v>1347.4363068</v>
      </c>
      <c r="I214" s="15">
        <v>1349.9639366600002</v>
      </c>
      <c r="J214" s="15">
        <v>1356.32072169</v>
      </c>
      <c r="K214" s="15">
        <v>1360.17694082</v>
      </c>
      <c r="L214" s="15">
        <v>1362.8611197600001</v>
      </c>
      <c r="M214" s="15">
        <v>1363.3516362</v>
      </c>
      <c r="N214" s="19">
        <v>1366.92031395</v>
      </c>
      <c r="O214" s="15">
        <v>1362.9135864500001</v>
      </c>
      <c r="P214" s="15">
        <v>1362.3235261900002</v>
      </c>
      <c r="Q214" s="15">
        <v>1360.4537349700001</v>
      </c>
      <c r="R214" s="15">
        <v>1365.6371052500001</v>
      </c>
      <c r="S214" s="15">
        <v>1363.4865933000001</v>
      </c>
      <c r="T214" s="15">
        <v>1368.59149905</v>
      </c>
      <c r="U214" s="15">
        <v>1365.1807036100001</v>
      </c>
      <c r="V214" s="15">
        <v>1366.92097939</v>
      </c>
      <c r="W214" s="15">
        <v>1371.74185891</v>
      </c>
      <c r="X214" s="15">
        <v>1365.7763922200002</v>
      </c>
      <c r="Y214" s="15">
        <v>1362.72428631</v>
      </c>
    </row>
    <row r="215" spans="1:25" ht="18" thickBot="1" x14ac:dyDescent="0.35">
      <c r="A215" s="11">
        <v>7</v>
      </c>
      <c r="B215" s="15">
        <v>1358.54993173</v>
      </c>
      <c r="C215" s="15">
        <v>1360.76209718</v>
      </c>
      <c r="D215" s="15">
        <v>1360.4268436900002</v>
      </c>
      <c r="E215" s="15">
        <v>1357.58604567</v>
      </c>
      <c r="F215" s="15">
        <v>1355.33049622</v>
      </c>
      <c r="G215" s="15">
        <v>1350.74788285</v>
      </c>
      <c r="H215" s="15">
        <v>1354.49887053</v>
      </c>
      <c r="I215" s="15">
        <v>1352.91797159</v>
      </c>
      <c r="J215" s="15">
        <v>1353.91984927</v>
      </c>
      <c r="K215" s="15">
        <v>1352.8908475200001</v>
      </c>
      <c r="L215" s="15">
        <v>1354.9821588</v>
      </c>
      <c r="M215" s="15">
        <v>1357.27597257</v>
      </c>
      <c r="N215" s="19">
        <v>1351.9483175800001</v>
      </c>
      <c r="O215" s="15">
        <v>1349.0428646600001</v>
      </c>
      <c r="P215" s="15">
        <v>1348.57830442</v>
      </c>
      <c r="Q215" s="15">
        <v>1350.32204761</v>
      </c>
      <c r="R215" s="15">
        <v>1357.54515057</v>
      </c>
      <c r="S215" s="15">
        <v>1353.51013018</v>
      </c>
      <c r="T215" s="15">
        <v>1355.7572639300001</v>
      </c>
      <c r="U215" s="15">
        <v>1354.1953458</v>
      </c>
      <c r="V215" s="15">
        <v>1353.32091913</v>
      </c>
      <c r="W215" s="15">
        <v>1351.57965904</v>
      </c>
      <c r="X215" s="15">
        <v>1356.9233461900001</v>
      </c>
      <c r="Y215" s="15">
        <v>1357.7928868400002</v>
      </c>
    </row>
    <row r="216" spans="1:25" ht="18" thickBot="1" x14ac:dyDescent="0.35">
      <c r="A216" s="11">
        <v>8</v>
      </c>
      <c r="B216" s="15">
        <v>1348.1619054</v>
      </c>
      <c r="C216" s="15">
        <v>1345.17522424</v>
      </c>
      <c r="D216" s="15">
        <v>1344.4113761200001</v>
      </c>
      <c r="E216" s="15">
        <v>1344.6876930800001</v>
      </c>
      <c r="F216" s="15">
        <v>1339.1066215200001</v>
      </c>
      <c r="G216" s="15">
        <v>1349.91649523</v>
      </c>
      <c r="H216" s="15">
        <v>1357.5022001300001</v>
      </c>
      <c r="I216" s="15">
        <v>1353.1455983400001</v>
      </c>
      <c r="J216" s="15">
        <v>1360.2508604</v>
      </c>
      <c r="K216" s="15">
        <v>1356.8393225500001</v>
      </c>
      <c r="L216" s="15">
        <v>1356.0723751</v>
      </c>
      <c r="M216" s="15">
        <v>1356.2645211200002</v>
      </c>
      <c r="N216" s="19">
        <v>1356.5568773100001</v>
      </c>
      <c r="O216" s="15">
        <v>1357.7831992000001</v>
      </c>
      <c r="P216" s="15">
        <v>1360.24757269</v>
      </c>
      <c r="Q216" s="15">
        <v>1355.77905861</v>
      </c>
      <c r="R216" s="15">
        <v>1357.31694066</v>
      </c>
      <c r="S216" s="15">
        <v>1353.6688050300002</v>
      </c>
      <c r="T216" s="15">
        <v>1352.80692555</v>
      </c>
      <c r="U216" s="15">
        <v>1357.47151377</v>
      </c>
      <c r="V216" s="15">
        <v>1359.9092853300001</v>
      </c>
      <c r="W216" s="15">
        <v>1360.6639375</v>
      </c>
      <c r="X216" s="15">
        <v>1365.3141578</v>
      </c>
      <c r="Y216" s="15">
        <v>1362.73517666</v>
      </c>
    </row>
    <row r="217" spans="1:25" ht="18" thickBot="1" x14ac:dyDescent="0.35">
      <c r="A217" s="11">
        <v>9</v>
      </c>
      <c r="B217" s="15">
        <v>1357.08303155</v>
      </c>
      <c r="C217" s="15">
        <v>1356.1232122600002</v>
      </c>
      <c r="D217" s="15">
        <v>1356.11451485</v>
      </c>
      <c r="E217" s="15">
        <v>1351.36247157</v>
      </c>
      <c r="F217" s="15">
        <v>1347.95175976</v>
      </c>
      <c r="G217" s="15">
        <v>1350.1176773100001</v>
      </c>
      <c r="H217" s="15">
        <v>1358.4077419400001</v>
      </c>
      <c r="I217" s="15">
        <v>1358.53292846</v>
      </c>
      <c r="J217" s="15">
        <v>1359.33756453</v>
      </c>
      <c r="K217" s="15">
        <v>1362.3206240700001</v>
      </c>
      <c r="L217" s="15">
        <v>1361.43724759</v>
      </c>
      <c r="M217" s="15">
        <v>1361.11980799</v>
      </c>
      <c r="N217" s="19">
        <v>1348.56221977</v>
      </c>
      <c r="O217" s="15">
        <v>1347.9294777300001</v>
      </c>
      <c r="P217" s="15">
        <v>1357.9615085100002</v>
      </c>
      <c r="Q217" s="15">
        <v>1349.9296064800001</v>
      </c>
      <c r="R217" s="15">
        <v>1354.13938289</v>
      </c>
      <c r="S217" s="15">
        <v>1347.1616382300001</v>
      </c>
      <c r="T217" s="15">
        <v>1345.7405897400001</v>
      </c>
      <c r="U217" s="15">
        <v>1351.7333284600002</v>
      </c>
      <c r="V217" s="15">
        <v>1351.0057464900001</v>
      </c>
      <c r="W217" s="15">
        <v>1361.23287979</v>
      </c>
      <c r="X217" s="15">
        <v>1351.12522517</v>
      </c>
      <c r="Y217" s="15">
        <v>1347.73228137</v>
      </c>
    </row>
    <row r="218" spans="1:25" ht="18" thickBot="1" x14ac:dyDescent="0.35">
      <c r="A218" s="11">
        <v>10</v>
      </c>
      <c r="B218" s="15">
        <v>1348.87857517</v>
      </c>
      <c r="C218" s="15">
        <v>1352.0769171300001</v>
      </c>
      <c r="D218" s="15">
        <v>1345.30693612</v>
      </c>
      <c r="E218" s="15">
        <v>1349.7362375500002</v>
      </c>
      <c r="F218" s="15">
        <v>1348.1693208500001</v>
      </c>
      <c r="G218" s="15">
        <v>1345.2875026500001</v>
      </c>
      <c r="H218" s="15">
        <v>1351.2021875800001</v>
      </c>
      <c r="I218" s="15">
        <v>1350.2347447300001</v>
      </c>
      <c r="J218" s="15">
        <v>1355.7233419200002</v>
      </c>
      <c r="K218" s="15">
        <v>1351.2343773600001</v>
      </c>
      <c r="L218" s="15">
        <v>1354.0931976700001</v>
      </c>
      <c r="M218" s="15">
        <v>1352.3332025500001</v>
      </c>
      <c r="N218" s="19">
        <v>1349.1149617200001</v>
      </c>
      <c r="O218" s="15">
        <v>1353.2931472</v>
      </c>
      <c r="P218" s="15">
        <v>1356.6951064</v>
      </c>
      <c r="Q218" s="15">
        <v>1353.3342223100001</v>
      </c>
      <c r="R218" s="15">
        <v>1351.4977965600001</v>
      </c>
      <c r="S218" s="15">
        <v>1353.82871292</v>
      </c>
      <c r="T218" s="15">
        <v>1349.5094317600001</v>
      </c>
      <c r="U218" s="15">
        <v>1348.5032303</v>
      </c>
      <c r="V218" s="15">
        <v>1348.36600595</v>
      </c>
      <c r="W218" s="15">
        <v>1352.9689424400001</v>
      </c>
      <c r="X218" s="15">
        <v>1350.89507888</v>
      </c>
      <c r="Y218" s="15">
        <v>1351.5040781800001</v>
      </c>
    </row>
    <row r="219" spans="1:25" ht="18" thickBot="1" x14ac:dyDescent="0.35">
      <c r="A219" s="11">
        <v>11</v>
      </c>
      <c r="B219" s="15">
        <v>1348.9259261700001</v>
      </c>
      <c r="C219" s="15">
        <v>1346.09749399</v>
      </c>
      <c r="D219" s="15">
        <v>1344.97689354</v>
      </c>
      <c r="E219" s="15">
        <v>1347.0885061500001</v>
      </c>
      <c r="F219" s="15">
        <v>1350.8297126800001</v>
      </c>
      <c r="G219" s="15">
        <v>1345.20013862</v>
      </c>
      <c r="H219" s="15">
        <v>1350.04817867</v>
      </c>
      <c r="I219" s="15">
        <v>1354.4931963500001</v>
      </c>
      <c r="J219" s="15">
        <v>1356.7195393500001</v>
      </c>
      <c r="K219" s="15">
        <v>1356.6667533700002</v>
      </c>
      <c r="L219" s="15">
        <v>1355.6763806000001</v>
      </c>
      <c r="M219" s="15">
        <v>1354.39566782</v>
      </c>
      <c r="N219" s="19">
        <v>1359.7183367</v>
      </c>
      <c r="O219" s="15">
        <v>1372.6184488400002</v>
      </c>
      <c r="P219" s="15">
        <v>1369.5847857000001</v>
      </c>
      <c r="Q219" s="15">
        <v>1359.9846874300001</v>
      </c>
      <c r="R219" s="15">
        <v>1352.5979686200001</v>
      </c>
      <c r="S219" s="15">
        <v>1354.09680981</v>
      </c>
      <c r="T219" s="15">
        <v>1353.9461972900001</v>
      </c>
      <c r="U219" s="15">
        <v>1354.77691985</v>
      </c>
      <c r="V219" s="15">
        <v>1355.25821799</v>
      </c>
      <c r="W219" s="15">
        <v>1356.9869798700001</v>
      </c>
      <c r="X219" s="15">
        <v>1350.2613752500001</v>
      </c>
      <c r="Y219" s="15">
        <v>1354.7179309400001</v>
      </c>
    </row>
    <row r="220" spans="1:25" ht="18" thickBot="1" x14ac:dyDescent="0.35">
      <c r="A220" s="11">
        <v>12</v>
      </c>
      <c r="B220" s="15">
        <v>1348.9155543700001</v>
      </c>
      <c r="C220" s="15">
        <v>1341.43720947</v>
      </c>
      <c r="D220" s="15">
        <v>1347.7760038200001</v>
      </c>
      <c r="E220" s="15">
        <v>1347.44778494</v>
      </c>
      <c r="F220" s="15">
        <v>1348.0405087700001</v>
      </c>
      <c r="G220" s="15">
        <v>1346.19043517</v>
      </c>
      <c r="H220" s="15">
        <v>1350.4923251500002</v>
      </c>
      <c r="I220" s="15">
        <v>1349.7358787200001</v>
      </c>
      <c r="J220" s="15">
        <v>1350.6478508500002</v>
      </c>
      <c r="K220" s="15">
        <v>1343.1415677500001</v>
      </c>
      <c r="L220" s="15">
        <v>1343.5585798900001</v>
      </c>
      <c r="M220" s="15">
        <v>1349.26150246</v>
      </c>
      <c r="N220" s="19">
        <v>1346.14022755</v>
      </c>
      <c r="O220" s="15">
        <v>1353.5097182300001</v>
      </c>
      <c r="P220" s="15">
        <v>1353.8532363100001</v>
      </c>
      <c r="Q220" s="15">
        <v>1348.2914402400002</v>
      </c>
      <c r="R220" s="15">
        <v>1350.1999136100001</v>
      </c>
      <c r="S220" s="15">
        <v>1354.2855764600001</v>
      </c>
      <c r="T220" s="15">
        <v>1344.71374264</v>
      </c>
      <c r="U220" s="15">
        <v>1348.46106545</v>
      </c>
      <c r="V220" s="15">
        <v>1350.9728585100002</v>
      </c>
      <c r="W220" s="15">
        <v>1348.1443625700001</v>
      </c>
      <c r="X220" s="15">
        <v>1356.0726040100001</v>
      </c>
      <c r="Y220" s="15">
        <v>1353.66149967</v>
      </c>
    </row>
    <row r="221" spans="1:25" ht="18" thickBot="1" x14ac:dyDescent="0.35">
      <c r="A221" s="11">
        <v>13</v>
      </c>
      <c r="B221" s="15">
        <v>1350.7197636400001</v>
      </c>
      <c r="C221" s="15">
        <v>1342.8139559600002</v>
      </c>
      <c r="D221" s="15">
        <v>1344.8868092100001</v>
      </c>
      <c r="E221" s="15">
        <v>1344.6010142500002</v>
      </c>
      <c r="F221" s="15">
        <v>1347.5751543700001</v>
      </c>
      <c r="G221" s="15">
        <v>1342.86872567</v>
      </c>
      <c r="H221" s="15">
        <v>1342.6722989800001</v>
      </c>
      <c r="I221" s="15">
        <v>1344.68064527</v>
      </c>
      <c r="J221" s="15">
        <v>1351.8719346800001</v>
      </c>
      <c r="K221" s="15">
        <v>1355.8224550900002</v>
      </c>
      <c r="L221" s="15">
        <v>1349.98194147</v>
      </c>
      <c r="M221" s="15">
        <v>1344.6776002300001</v>
      </c>
      <c r="N221" s="19">
        <v>1343.5007689500001</v>
      </c>
      <c r="O221" s="15">
        <v>1345.7393803100001</v>
      </c>
      <c r="P221" s="15">
        <v>1347.9808703600002</v>
      </c>
      <c r="Q221" s="15">
        <v>1341.49447715</v>
      </c>
      <c r="R221" s="15">
        <v>1345.2293125400001</v>
      </c>
      <c r="S221" s="15">
        <v>1341.8813150200001</v>
      </c>
      <c r="T221" s="15">
        <v>1343.33252498</v>
      </c>
      <c r="U221" s="15">
        <v>1350.6759160200002</v>
      </c>
      <c r="V221" s="15">
        <v>1344.6076004000001</v>
      </c>
      <c r="W221" s="15">
        <v>1348.5366119800001</v>
      </c>
      <c r="X221" s="15">
        <v>1350.42456008</v>
      </c>
      <c r="Y221" s="15">
        <v>1344.99697556</v>
      </c>
    </row>
    <row r="222" spans="1:25" ht="18" thickBot="1" x14ac:dyDescent="0.35">
      <c r="A222" s="11">
        <v>14</v>
      </c>
      <c r="B222" s="15">
        <v>1345.66374182</v>
      </c>
      <c r="C222" s="15">
        <v>1350.50220072</v>
      </c>
      <c r="D222" s="15">
        <v>1342.89427527</v>
      </c>
      <c r="E222" s="15">
        <v>1335.1145020500001</v>
      </c>
      <c r="F222" s="15">
        <v>1333.05787538</v>
      </c>
      <c r="G222" s="15">
        <v>1338.5366933500002</v>
      </c>
      <c r="H222" s="15">
        <v>1355.55796878</v>
      </c>
      <c r="I222" s="15">
        <v>1381.68729674</v>
      </c>
      <c r="J222" s="15">
        <v>1401.7086479</v>
      </c>
      <c r="K222" s="15">
        <v>1414.3408211800001</v>
      </c>
      <c r="L222" s="15">
        <v>1423.6137078700001</v>
      </c>
      <c r="M222" s="15">
        <v>1432.47559793</v>
      </c>
      <c r="N222" s="19">
        <v>1422.2700669000001</v>
      </c>
      <c r="O222" s="15">
        <v>1435.6885773200001</v>
      </c>
      <c r="P222" s="15">
        <v>1431.0113201000001</v>
      </c>
      <c r="Q222" s="15">
        <v>1420.9406391700002</v>
      </c>
      <c r="R222" s="15">
        <v>1425.29764095</v>
      </c>
      <c r="S222" s="15">
        <v>1426.79816209</v>
      </c>
      <c r="T222" s="15">
        <v>1447.37085505</v>
      </c>
      <c r="U222" s="15">
        <v>1414.5271655000001</v>
      </c>
      <c r="V222" s="15">
        <v>1370.2863365400001</v>
      </c>
      <c r="W222" s="15">
        <v>1362.4349693400002</v>
      </c>
      <c r="X222" s="15">
        <v>1364.09599959</v>
      </c>
      <c r="Y222" s="15">
        <v>1358.8406032</v>
      </c>
    </row>
    <row r="223" spans="1:25" ht="18" thickBot="1" x14ac:dyDescent="0.35">
      <c r="A223" s="11">
        <v>15</v>
      </c>
      <c r="B223" s="15">
        <v>1359.6037443600001</v>
      </c>
      <c r="C223" s="15">
        <v>1358.77696178</v>
      </c>
      <c r="D223" s="15">
        <v>1355.63230935</v>
      </c>
      <c r="E223" s="15">
        <v>1356.16183475</v>
      </c>
      <c r="F223" s="15">
        <v>1360.5981947500002</v>
      </c>
      <c r="G223" s="15">
        <v>1364.5144614200001</v>
      </c>
      <c r="H223" s="15">
        <v>1335.9517698300001</v>
      </c>
      <c r="I223" s="15">
        <v>1386.1135714</v>
      </c>
      <c r="J223" s="15">
        <v>1414.3661616300001</v>
      </c>
      <c r="K223" s="15">
        <v>1422.0402844300002</v>
      </c>
      <c r="L223" s="15">
        <v>1420.2775170100001</v>
      </c>
      <c r="M223" s="15">
        <v>1422.32660392</v>
      </c>
      <c r="N223" s="19">
        <v>1414.79025273</v>
      </c>
      <c r="O223" s="15">
        <v>1417.3706727600002</v>
      </c>
      <c r="P223" s="15">
        <v>1419.82161518</v>
      </c>
      <c r="Q223" s="15">
        <v>1424.4214900000002</v>
      </c>
      <c r="R223" s="15">
        <v>1418.7147105200002</v>
      </c>
      <c r="S223" s="15">
        <v>1416.3073570200002</v>
      </c>
      <c r="T223" s="15">
        <v>1427.08840489</v>
      </c>
      <c r="U223" s="15">
        <v>1406.3694127700001</v>
      </c>
      <c r="V223" s="15">
        <v>1396.91800317</v>
      </c>
      <c r="W223" s="15">
        <v>1362.1713459300001</v>
      </c>
      <c r="X223" s="15">
        <v>1367.1665259900001</v>
      </c>
      <c r="Y223" s="15">
        <v>1362.2184803100001</v>
      </c>
    </row>
    <row r="224" spans="1:25" ht="18" thickBot="1" x14ac:dyDescent="0.35">
      <c r="A224" s="11">
        <v>16</v>
      </c>
      <c r="B224" s="15">
        <v>1348.9992837500001</v>
      </c>
      <c r="C224" s="15">
        <v>1352.04905001</v>
      </c>
      <c r="D224" s="15">
        <v>1353.8123505200001</v>
      </c>
      <c r="E224" s="15">
        <v>1352.5596693</v>
      </c>
      <c r="F224" s="15">
        <v>1353.72085277</v>
      </c>
      <c r="G224" s="15">
        <v>1363.2733763400001</v>
      </c>
      <c r="H224" s="15">
        <v>1397.4500593600001</v>
      </c>
      <c r="I224" s="15">
        <v>1433.4825763700001</v>
      </c>
      <c r="J224" s="15">
        <v>1448.70756764</v>
      </c>
      <c r="K224" s="15">
        <v>1480.60314066</v>
      </c>
      <c r="L224" s="15">
        <v>1483.1107001800001</v>
      </c>
      <c r="M224" s="15">
        <v>1482.09218541</v>
      </c>
      <c r="N224" s="19">
        <v>1491.58317831</v>
      </c>
      <c r="O224" s="15">
        <v>1490.2017342900001</v>
      </c>
      <c r="P224" s="15">
        <v>1475.8049263600001</v>
      </c>
      <c r="Q224" s="15">
        <v>1467.6795201100001</v>
      </c>
      <c r="R224" s="15">
        <v>1464.67893594</v>
      </c>
      <c r="S224" s="15">
        <v>1482.66566745</v>
      </c>
      <c r="T224" s="15">
        <v>1489.5141313400002</v>
      </c>
      <c r="U224" s="15">
        <v>1487.9377537400001</v>
      </c>
      <c r="V224" s="15">
        <v>1472.77933891</v>
      </c>
      <c r="W224" s="15">
        <v>1447.91283742</v>
      </c>
      <c r="X224" s="15">
        <v>1447.0778290400001</v>
      </c>
      <c r="Y224" s="15">
        <v>1419.0660445800002</v>
      </c>
    </row>
    <row r="225" spans="1:25" ht="18" thickBot="1" x14ac:dyDescent="0.35">
      <c r="A225" s="11">
        <v>17</v>
      </c>
      <c r="B225" s="15">
        <v>1404.6829676700002</v>
      </c>
      <c r="C225" s="15">
        <v>1386.9751235900001</v>
      </c>
      <c r="D225" s="15">
        <v>1379.6455583000002</v>
      </c>
      <c r="E225" s="15">
        <v>1372.81489551</v>
      </c>
      <c r="F225" s="15">
        <v>1368.9093734400001</v>
      </c>
      <c r="G225" s="15">
        <v>1381.20971624</v>
      </c>
      <c r="H225" s="15">
        <v>1400.92187358</v>
      </c>
      <c r="I225" s="15">
        <v>1431.51280686</v>
      </c>
      <c r="J225" s="15">
        <v>1469.05075167</v>
      </c>
      <c r="K225" s="15">
        <v>1489.06851166</v>
      </c>
      <c r="L225" s="15">
        <v>1484.7054935200001</v>
      </c>
      <c r="M225" s="15">
        <v>1461.32267116</v>
      </c>
      <c r="N225" s="19">
        <v>1481.2220391400001</v>
      </c>
      <c r="O225" s="15">
        <v>1469.81513948</v>
      </c>
      <c r="P225" s="15">
        <v>1450.9057684000002</v>
      </c>
      <c r="Q225" s="15">
        <v>1449.49560681</v>
      </c>
      <c r="R225" s="15">
        <v>1457.83422275</v>
      </c>
      <c r="S225" s="15">
        <v>1460.86845956</v>
      </c>
      <c r="T225" s="15">
        <v>1470.3920338800001</v>
      </c>
      <c r="U225" s="15">
        <v>1465.3444536500001</v>
      </c>
      <c r="V225" s="15">
        <v>1466.96634586</v>
      </c>
      <c r="W225" s="15">
        <v>1452.1763209200001</v>
      </c>
      <c r="X225" s="15">
        <v>1457.03229104</v>
      </c>
      <c r="Y225" s="15">
        <v>1410.3830347100002</v>
      </c>
    </row>
    <row r="226" spans="1:25" ht="18" thickBot="1" x14ac:dyDescent="0.35">
      <c r="A226" s="11">
        <v>18</v>
      </c>
      <c r="B226" s="15">
        <v>1396.0200344100001</v>
      </c>
      <c r="C226" s="15">
        <v>1377.8490169300001</v>
      </c>
      <c r="D226" s="15">
        <v>1370.0666584200001</v>
      </c>
      <c r="E226" s="15">
        <v>1361.62378016</v>
      </c>
      <c r="F226" s="15">
        <v>1368.08745342</v>
      </c>
      <c r="G226" s="15">
        <v>1378.24373868</v>
      </c>
      <c r="H226" s="15">
        <v>1409.55213177</v>
      </c>
      <c r="I226" s="15">
        <v>1441.2265331400001</v>
      </c>
      <c r="J226" s="15">
        <v>1457.2393421100001</v>
      </c>
      <c r="K226" s="15">
        <v>1490.09402535</v>
      </c>
      <c r="L226" s="15">
        <v>1486.4423099100002</v>
      </c>
      <c r="M226" s="15">
        <v>1491.2537892100001</v>
      </c>
      <c r="N226" s="19">
        <v>1476.3711492300001</v>
      </c>
      <c r="O226" s="15">
        <v>1459.5247247300001</v>
      </c>
      <c r="P226" s="15">
        <v>1498.30239033</v>
      </c>
      <c r="Q226" s="15">
        <v>1493.42240001</v>
      </c>
      <c r="R226" s="15">
        <v>1444.4861675700001</v>
      </c>
      <c r="S226" s="15">
        <v>1453.6776852</v>
      </c>
      <c r="T226" s="15">
        <v>1462.4927618200002</v>
      </c>
      <c r="U226" s="15">
        <v>1451.5773374600001</v>
      </c>
      <c r="V226" s="15">
        <v>1444.29414509</v>
      </c>
      <c r="W226" s="15">
        <v>1451.62677158</v>
      </c>
      <c r="X226" s="15">
        <v>1471.2582074700001</v>
      </c>
      <c r="Y226" s="15">
        <v>1410.6099686700002</v>
      </c>
    </row>
    <row r="227" spans="1:25" ht="18" thickBot="1" x14ac:dyDescent="0.35">
      <c r="A227" s="11">
        <v>19</v>
      </c>
      <c r="B227" s="15">
        <v>1396.25209333</v>
      </c>
      <c r="C227" s="15">
        <v>1380.13317166</v>
      </c>
      <c r="D227" s="15">
        <v>1359.9919263900001</v>
      </c>
      <c r="E227" s="15">
        <v>1362.8837700200002</v>
      </c>
      <c r="F227" s="15">
        <v>1376.26603944</v>
      </c>
      <c r="G227" s="15">
        <v>1389.7537245800002</v>
      </c>
      <c r="H227" s="15">
        <v>1387.41397192</v>
      </c>
      <c r="I227" s="15">
        <v>1383.9706905400001</v>
      </c>
      <c r="J227" s="15">
        <v>1389.15623463</v>
      </c>
      <c r="K227" s="15">
        <v>1411.84592757</v>
      </c>
      <c r="L227" s="15">
        <v>1408.0953087400001</v>
      </c>
      <c r="M227" s="15">
        <v>1525.5674161000002</v>
      </c>
      <c r="N227" s="19">
        <v>1524.56683793</v>
      </c>
      <c r="O227" s="15">
        <v>1569.0928233300001</v>
      </c>
      <c r="P227" s="15">
        <v>1558.0124562600001</v>
      </c>
      <c r="Q227" s="15">
        <v>1442.8871591</v>
      </c>
      <c r="R227" s="15">
        <v>1422.14297612</v>
      </c>
      <c r="S227" s="15">
        <v>1427.0562403900001</v>
      </c>
      <c r="T227" s="15">
        <v>1437.01166132</v>
      </c>
      <c r="U227" s="15">
        <v>1408.3716643800001</v>
      </c>
      <c r="V227" s="15">
        <v>1402.11730014</v>
      </c>
      <c r="W227" s="15">
        <v>1402.1254306800001</v>
      </c>
      <c r="X227" s="15">
        <v>1421.48001028</v>
      </c>
      <c r="Y227" s="15">
        <v>1399.19970571</v>
      </c>
    </row>
    <row r="228" spans="1:25" ht="18" thickBot="1" x14ac:dyDescent="0.35">
      <c r="A228" s="11">
        <v>20</v>
      </c>
      <c r="B228" s="15">
        <v>1380.4264105300001</v>
      </c>
      <c r="C228" s="15">
        <v>1383.2364691400001</v>
      </c>
      <c r="D228" s="15">
        <v>1376.5980647000001</v>
      </c>
      <c r="E228" s="15">
        <v>1367.7095419700001</v>
      </c>
      <c r="F228" s="15">
        <v>1372.8960892</v>
      </c>
      <c r="G228" s="15">
        <v>1381.5882825200001</v>
      </c>
      <c r="H228" s="15">
        <v>1381.27990658</v>
      </c>
      <c r="I228" s="15">
        <v>1389.0517317000001</v>
      </c>
      <c r="J228" s="15">
        <v>1382.9979727</v>
      </c>
      <c r="K228" s="15">
        <v>1396.9509309500002</v>
      </c>
      <c r="L228" s="15">
        <v>1416.3666808400001</v>
      </c>
      <c r="M228" s="15">
        <v>1427.6500594300001</v>
      </c>
      <c r="N228" s="19">
        <v>1426.33347314</v>
      </c>
      <c r="O228" s="15">
        <v>1409.3876437700001</v>
      </c>
      <c r="P228" s="15">
        <v>1401.11347688</v>
      </c>
      <c r="Q228" s="15">
        <v>1405.15560712</v>
      </c>
      <c r="R228" s="15">
        <v>1409.0910151100002</v>
      </c>
      <c r="S228" s="15">
        <v>1414.2364874300001</v>
      </c>
      <c r="T228" s="15">
        <v>1424.6163595100002</v>
      </c>
      <c r="U228" s="15">
        <v>1417.3843313500001</v>
      </c>
      <c r="V228" s="15">
        <v>1411.91866781</v>
      </c>
      <c r="W228" s="15">
        <v>1411.7933612500001</v>
      </c>
      <c r="X228" s="15">
        <v>1434.8403726700001</v>
      </c>
      <c r="Y228" s="15">
        <v>1404.5818696400001</v>
      </c>
    </row>
    <row r="229" spans="1:25" ht="18" thickBot="1" x14ac:dyDescent="0.35">
      <c r="A229" s="11">
        <v>21</v>
      </c>
      <c r="B229" s="15">
        <v>1342.9612671700002</v>
      </c>
      <c r="C229" s="15">
        <v>1375.6648092</v>
      </c>
      <c r="D229" s="15">
        <v>1378.3481034200001</v>
      </c>
      <c r="E229" s="15">
        <v>1363.31084829</v>
      </c>
      <c r="F229" s="15">
        <v>1378.8998150700002</v>
      </c>
      <c r="G229" s="15">
        <v>1383.09875227</v>
      </c>
      <c r="H229" s="15">
        <v>1398.20090157</v>
      </c>
      <c r="I229" s="15">
        <v>1446.01427416</v>
      </c>
      <c r="J229" s="15">
        <v>1454.59840065</v>
      </c>
      <c r="K229" s="15">
        <v>1452.6154669300001</v>
      </c>
      <c r="L229" s="15">
        <v>1451.7438310500002</v>
      </c>
      <c r="M229" s="15">
        <v>1456.6278421700001</v>
      </c>
      <c r="N229" s="19">
        <v>1453.7053796500002</v>
      </c>
      <c r="O229" s="15">
        <v>1456.5065372000001</v>
      </c>
      <c r="P229" s="15">
        <v>1454.8747608600002</v>
      </c>
      <c r="Q229" s="15">
        <v>1449.7862248400002</v>
      </c>
      <c r="R229" s="15">
        <v>1448.8041070200002</v>
      </c>
      <c r="S229" s="15">
        <v>1449.4010855200002</v>
      </c>
      <c r="T229" s="15">
        <v>1447.9456295</v>
      </c>
      <c r="U229" s="15">
        <v>1445.1785333600001</v>
      </c>
      <c r="V229" s="15">
        <v>1456.32363302</v>
      </c>
      <c r="W229" s="15">
        <v>1446.4811312300001</v>
      </c>
      <c r="X229" s="15">
        <v>1457.0923758900001</v>
      </c>
      <c r="Y229" s="15">
        <v>1422.67504811</v>
      </c>
    </row>
    <row r="230" spans="1:25" ht="18" thickBot="1" x14ac:dyDescent="0.35">
      <c r="A230" s="11">
        <v>22</v>
      </c>
      <c r="B230" s="15">
        <v>1403.83555103</v>
      </c>
      <c r="C230" s="15">
        <v>1388.7776153900002</v>
      </c>
      <c r="D230" s="15">
        <v>1384.4444310900001</v>
      </c>
      <c r="E230" s="15">
        <v>1373.10967764</v>
      </c>
      <c r="F230" s="15">
        <v>1374.3518234600001</v>
      </c>
      <c r="G230" s="15">
        <v>1379.8118673000001</v>
      </c>
      <c r="H230" s="15">
        <v>1397.8661426000001</v>
      </c>
      <c r="I230" s="15">
        <v>1437.00738359</v>
      </c>
      <c r="J230" s="15">
        <v>1440.6779820000002</v>
      </c>
      <c r="K230" s="15">
        <v>1446.01765576</v>
      </c>
      <c r="L230" s="15">
        <v>1453.5337672000001</v>
      </c>
      <c r="M230" s="15">
        <v>1465.0256518000001</v>
      </c>
      <c r="N230" s="19">
        <v>1477.6093241600001</v>
      </c>
      <c r="O230" s="15">
        <v>1479.32886753</v>
      </c>
      <c r="P230" s="15">
        <v>1460.2608319000001</v>
      </c>
      <c r="Q230" s="15">
        <v>1444.5558704300001</v>
      </c>
      <c r="R230" s="15">
        <v>1447.09980114</v>
      </c>
      <c r="S230" s="15">
        <v>1449.6353239800001</v>
      </c>
      <c r="T230" s="15">
        <v>1449.83780716</v>
      </c>
      <c r="U230" s="15">
        <v>1464.0976933000002</v>
      </c>
      <c r="V230" s="15">
        <v>1447.5254559800001</v>
      </c>
      <c r="W230" s="15">
        <v>1441.2315567000001</v>
      </c>
      <c r="X230" s="15">
        <v>1460.6349969</v>
      </c>
      <c r="Y230" s="15">
        <v>1425.1804581400002</v>
      </c>
    </row>
    <row r="231" spans="1:25" ht="18" thickBot="1" x14ac:dyDescent="0.35">
      <c r="A231" s="11">
        <v>23</v>
      </c>
      <c r="B231" s="15">
        <v>1415.28566181</v>
      </c>
      <c r="C231" s="15">
        <v>1381.2027570100001</v>
      </c>
      <c r="D231" s="15">
        <v>1369.8906630600002</v>
      </c>
      <c r="E231" s="15">
        <v>1367.39517206</v>
      </c>
      <c r="F231" s="15">
        <v>1366.0811738</v>
      </c>
      <c r="G231" s="15">
        <v>1382.7055447300002</v>
      </c>
      <c r="H231" s="15">
        <v>1402.2123582500001</v>
      </c>
      <c r="I231" s="15">
        <v>1431.5496286700002</v>
      </c>
      <c r="J231" s="15">
        <v>1439.23783766</v>
      </c>
      <c r="K231" s="15">
        <v>1463.24306813</v>
      </c>
      <c r="L231" s="15">
        <v>1451.91919919</v>
      </c>
      <c r="M231" s="15">
        <v>1458.0384110700002</v>
      </c>
      <c r="N231" s="19">
        <v>1436.7535066200001</v>
      </c>
      <c r="O231" s="15">
        <v>1456.1435631000002</v>
      </c>
      <c r="P231" s="15">
        <v>1448.0398160300001</v>
      </c>
      <c r="Q231" s="15">
        <v>1444.7584220400001</v>
      </c>
      <c r="R231" s="15">
        <v>1442.15709154</v>
      </c>
      <c r="S231" s="15">
        <v>1446.5153841900001</v>
      </c>
      <c r="T231" s="15">
        <v>1449.77282274</v>
      </c>
      <c r="U231" s="15">
        <v>1439.7266843100001</v>
      </c>
      <c r="V231" s="15">
        <v>1439.95177175</v>
      </c>
      <c r="W231" s="15">
        <v>1438.02729247</v>
      </c>
      <c r="X231" s="15">
        <v>1446.38535359</v>
      </c>
      <c r="Y231" s="15">
        <v>1410.10106909</v>
      </c>
    </row>
    <row r="232" spans="1:25" ht="18" thickBot="1" x14ac:dyDescent="0.35">
      <c r="A232" s="11">
        <v>24</v>
      </c>
      <c r="B232" s="15">
        <v>1397.2482759700001</v>
      </c>
      <c r="C232" s="15">
        <v>1383.78468808</v>
      </c>
      <c r="D232" s="15">
        <v>1368.11462665</v>
      </c>
      <c r="E232" s="15">
        <v>1364.2877872500001</v>
      </c>
      <c r="F232" s="15">
        <v>1368.9027443100001</v>
      </c>
      <c r="G232" s="15">
        <v>1379.1368931300001</v>
      </c>
      <c r="H232" s="15">
        <v>1400.7314564600001</v>
      </c>
      <c r="I232" s="15">
        <v>1433.3766767900001</v>
      </c>
      <c r="J232" s="15">
        <v>1441.84950222</v>
      </c>
      <c r="K232" s="15">
        <v>1431.48014203</v>
      </c>
      <c r="L232" s="15">
        <v>1423.5331778100001</v>
      </c>
      <c r="M232" s="15">
        <v>1418.83946952</v>
      </c>
      <c r="N232" s="19">
        <v>1424.16048632</v>
      </c>
      <c r="O232" s="15">
        <v>1426.21332624</v>
      </c>
      <c r="P232" s="15">
        <v>1426.8712038400001</v>
      </c>
      <c r="Q232" s="15">
        <v>1430.60474116</v>
      </c>
      <c r="R232" s="15">
        <v>1432.11723871</v>
      </c>
      <c r="S232" s="15">
        <v>1439.1461432000001</v>
      </c>
      <c r="T232" s="15">
        <v>1446.81621492</v>
      </c>
      <c r="U232" s="15">
        <v>1451.83229145</v>
      </c>
      <c r="V232" s="15">
        <v>1448.5805035800001</v>
      </c>
      <c r="W232" s="15">
        <v>1444.3680916600001</v>
      </c>
      <c r="X232" s="15">
        <v>1442.2121261300001</v>
      </c>
      <c r="Y232" s="15">
        <v>1420.6313227400001</v>
      </c>
    </row>
    <row r="233" spans="1:25" ht="18" thickBot="1" x14ac:dyDescent="0.35">
      <c r="A233" s="11">
        <v>25</v>
      </c>
      <c r="B233" s="15">
        <v>1392.9322130800001</v>
      </c>
      <c r="C233" s="15">
        <v>1371.49552171</v>
      </c>
      <c r="D233" s="15">
        <v>1369.23797087</v>
      </c>
      <c r="E233" s="15">
        <v>1362.1041347100002</v>
      </c>
      <c r="F233" s="15">
        <v>1365.26693157</v>
      </c>
      <c r="G233" s="15">
        <v>1377.63881492</v>
      </c>
      <c r="H233" s="15">
        <v>1398.86313513</v>
      </c>
      <c r="I233" s="15">
        <v>1432.79676045</v>
      </c>
      <c r="J233" s="15">
        <v>1439.7387457700002</v>
      </c>
      <c r="K233" s="15">
        <v>1453.20908521</v>
      </c>
      <c r="L233" s="15">
        <v>1443.0581695200001</v>
      </c>
      <c r="M233" s="15">
        <v>1450.5208556</v>
      </c>
      <c r="N233" s="19">
        <v>1453.0145941800001</v>
      </c>
      <c r="O233" s="15">
        <v>1457.47236488</v>
      </c>
      <c r="P233" s="15">
        <v>1449.20710869</v>
      </c>
      <c r="Q233" s="15">
        <v>1443.6280094400001</v>
      </c>
      <c r="R233" s="15">
        <v>1445.5172856000002</v>
      </c>
      <c r="S233" s="15">
        <v>1444.0631706000001</v>
      </c>
      <c r="T233" s="15">
        <v>1442.5658641500002</v>
      </c>
      <c r="U233" s="15">
        <v>1442.14766356</v>
      </c>
      <c r="V233" s="15">
        <v>1446.2575681400001</v>
      </c>
      <c r="W233" s="15">
        <v>1445.49228363</v>
      </c>
      <c r="X233" s="15">
        <v>1439.1186262800002</v>
      </c>
      <c r="Y233" s="15">
        <v>1427.9852696300002</v>
      </c>
    </row>
    <row r="234" spans="1:25" ht="18" thickBot="1" x14ac:dyDescent="0.35">
      <c r="A234" s="11">
        <v>26</v>
      </c>
      <c r="B234" s="15">
        <v>1403.2009334300001</v>
      </c>
      <c r="C234" s="15">
        <v>1381.3608027300002</v>
      </c>
      <c r="D234" s="15">
        <v>1376.0877951300001</v>
      </c>
      <c r="E234" s="15">
        <v>1368.8143515900001</v>
      </c>
      <c r="F234" s="15">
        <v>1360.2941619600001</v>
      </c>
      <c r="G234" s="15">
        <v>1368.5472762000002</v>
      </c>
      <c r="H234" s="15">
        <v>1385.16079128</v>
      </c>
      <c r="I234" s="15">
        <v>1415.3090885900001</v>
      </c>
      <c r="J234" s="15">
        <v>1422.15953896</v>
      </c>
      <c r="K234" s="15">
        <v>1437.3106163700002</v>
      </c>
      <c r="L234" s="15">
        <v>1449.9620475000002</v>
      </c>
      <c r="M234" s="15">
        <v>1449.7089041200002</v>
      </c>
      <c r="N234" s="19">
        <v>1450.1662588900001</v>
      </c>
      <c r="O234" s="15">
        <v>1443.5763586100002</v>
      </c>
      <c r="P234" s="15">
        <v>1446.70045297</v>
      </c>
      <c r="Q234" s="15">
        <v>1451.47262804</v>
      </c>
      <c r="R234" s="15">
        <v>1449.5594804</v>
      </c>
      <c r="S234" s="15">
        <v>1436.88021822</v>
      </c>
      <c r="T234" s="15">
        <v>1424.6414141300002</v>
      </c>
      <c r="U234" s="15">
        <v>1439.17772995</v>
      </c>
      <c r="V234" s="15">
        <v>1431.2014592800001</v>
      </c>
      <c r="W234" s="15">
        <v>1441.8028002200001</v>
      </c>
      <c r="X234" s="15">
        <v>1454.05840745</v>
      </c>
      <c r="Y234" s="15">
        <v>1427.87976516</v>
      </c>
    </row>
    <row r="235" spans="1:25" ht="18" thickBot="1" x14ac:dyDescent="0.35">
      <c r="A235" s="11">
        <v>27</v>
      </c>
      <c r="B235" s="15">
        <v>1418.6732386200001</v>
      </c>
      <c r="C235" s="15">
        <v>1378.5606711</v>
      </c>
      <c r="D235" s="15">
        <v>1375.5689326900001</v>
      </c>
      <c r="E235" s="15">
        <v>1363.7035658100001</v>
      </c>
      <c r="F235" s="15">
        <v>1364.7807744700001</v>
      </c>
      <c r="G235" s="15">
        <v>1370.1060032800001</v>
      </c>
      <c r="H235" s="15">
        <v>1389.0933690300001</v>
      </c>
      <c r="I235" s="15">
        <v>1410.2072885600001</v>
      </c>
      <c r="J235" s="15">
        <v>1414.3413098200001</v>
      </c>
      <c r="K235" s="15">
        <v>1438.7282411800002</v>
      </c>
      <c r="L235" s="15">
        <v>1449.77530974</v>
      </c>
      <c r="M235" s="15">
        <v>1459.4476920100001</v>
      </c>
      <c r="N235" s="19">
        <v>1457.2831956500002</v>
      </c>
      <c r="O235" s="15">
        <v>1463.4662174700002</v>
      </c>
      <c r="P235" s="15">
        <v>1455.3390399900002</v>
      </c>
      <c r="Q235" s="15">
        <v>1442.3084976800001</v>
      </c>
      <c r="R235" s="15">
        <v>1438.59053264</v>
      </c>
      <c r="S235" s="15">
        <v>1441.8469750200002</v>
      </c>
      <c r="T235" s="15">
        <v>1446.6130083800001</v>
      </c>
      <c r="U235" s="15">
        <v>1447.5106882300001</v>
      </c>
      <c r="V235" s="15">
        <v>1446.35309693</v>
      </c>
      <c r="W235" s="15">
        <v>1443.8691608300001</v>
      </c>
      <c r="X235" s="15">
        <v>1446.70477721</v>
      </c>
      <c r="Y235" s="15">
        <v>1415.1109990100001</v>
      </c>
    </row>
    <row r="236" spans="1:25" ht="18" thickBot="1" x14ac:dyDescent="0.35">
      <c r="A236" s="11">
        <v>28</v>
      </c>
      <c r="B236" s="15">
        <v>1405.6958319100002</v>
      </c>
      <c r="C236" s="15">
        <v>1386.6013934700002</v>
      </c>
      <c r="D236" s="15">
        <v>1368.19497004</v>
      </c>
      <c r="E236" s="15">
        <v>1368.11000741</v>
      </c>
      <c r="F236" s="15">
        <v>1366.9499137600001</v>
      </c>
      <c r="G236" s="15">
        <v>1370.4695766100001</v>
      </c>
      <c r="H236" s="15">
        <v>1372.4123611700002</v>
      </c>
      <c r="I236" s="15">
        <v>1389.9599241200001</v>
      </c>
      <c r="J236" s="15">
        <v>1377.9734724700002</v>
      </c>
      <c r="K236" s="15">
        <v>1376.21859126</v>
      </c>
      <c r="L236" s="15">
        <v>1376.15581075</v>
      </c>
      <c r="M236" s="15">
        <v>1375.5036117900001</v>
      </c>
      <c r="N236" s="19">
        <v>1376.943831</v>
      </c>
      <c r="O236" s="15">
        <v>1372.9820031000002</v>
      </c>
      <c r="P236" s="15">
        <v>1374.51462034</v>
      </c>
      <c r="Q236" s="15">
        <v>1376.0107063200001</v>
      </c>
      <c r="R236" s="15">
        <v>1370.54628832</v>
      </c>
      <c r="S236" s="15">
        <v>1380.21823438</v>
      </c>
      <c r="T236" s="15">
        <v>1383.5618779500001</v>
      </c>
      <c r="U236" s="15">
        <v>1378.55393443</v>
      </c>
      <c r="V236" s="15">
        <v>1375.24570791</v>
      </c>
      <c r="W236" s="15">
        <v>1375.6566463200002</v>
      </c>
      <c r="X236" s="15">
        <v>1381.36502219</v>
      </c>
      <c r="Y236" s="15">
        <v>1372.9361017700001</v>
      </c>
    </row>
    <row r="237" spans="1:25" ht="18" thickBot="1" x14ac:dyDescent="0.35">
      <c r="A237" s="11">
        <v>29</v>
      </c>
      <c r="B237" s="15">
        <v>1372.7515063000001</v>
      </c>
      <c r="C237" s="15">
        <v>1368.26083627</v>
      </c>
      <c r="D237" s="15">
        <v>1372.9857410900001</v>
      </c>
      <c r="E237" s="15">
        <v>1377.5976051</v>
      </c>
      <c r="F237" s="15">
        <v>1376.7295910400001</v>
      </c>
      <c r="G237" s="15">
        <v>1404.7738318900001</v>
      </c>
      <c r="H237" s="15">
        <v>1419.0173626600001</v>
      </c>
      <c r="I237" s="15">
        <v>1427.5026373800001</v>
      </c>
      <c r="J237" s="15">
        <v>1439.3500352000001</v>
      </c>
      <c r="K237" s="15">
        <v>1437.51342239</v>
      </c>
      <c r="L237" s="15">
        <v>1433.7894223800001</v>
      </c>
      <c r="M237" s="15">
        <v>1440.3169184800001</v>
      </c>
      <c r="N237" s="19">
        <v>1439.88703857</v>
      </c>
      <c r="O237" s="15">
        <v>1433.76270039</v>
      </c>
      <c r="P237" s="15">
        <v>1406.2997006400001</v>
      </c>
      <c r="Q237" s="15">
        <v>1417.34536598</v>
      </c>
      <c r="R237" s="15">
        <v>1430.1851813200001</v>
      </c>
      <c r="S237" s="15">
        <v>1444.82660846</v>
      </c>
      <c r="T237" s="15">
        <v>1441.7892647900001</v>
      </c>
      <c r="U237" s="15">
        <v>1437.6862165800001</v>
      </c>
      <c r="V237" s="15">
        <v>1439.1295543200001</v>
      </c>
      <c r="W237" s="15">
        <v>1438.23157216</v>
      </c>
      <c r="X237" s="15">
        <v>1434.9967712100001</v>
      </c>
      <c r="Y237" s="15">
        <v>1393.48499178</v>
      </c>
    </row>
    <row r="238" spans="1:25" ht="18" thickBot="1" x14ac:dyDescent="0.35">
      <c r="A238" s="11">
        <v>30</v>
      </c>
      <c r="B238" s="15">
        <v>1378.04278862</v>
      </c>
      <c r="C238" s="15">
        <v>1368.5693299300001</v>
      </c>
      <c r="D238" s="15">
        <v>1367.0210531300002</v>
      </c>
      <c r="E238" s="15">
        <v>1366.3207504500001</v>
      </c>
      <c r="F238" s="15">
        <v>1369.49910112</v>
      </c>
      <c r="G238" s="15">
        <v>1398.8458654400001</v>
      </c>
      <c r="H238" s="15">
        <v>1412.14670811</v>
      </c>
      <c r="I238" s="15">
        <v>1420.7026899300001</v>
      </c>
      <c r="J238" s="15">
        <v>1434.8419757700001</v>
      </c>
      <c r="K238" s="15">
        <v>1440.29888252</v>
      </c>
      <c r="L238" s="15">
        <v>1438.64316265</v>
      </c>
      <c r="M238" s="15">
        <v>1438.1435449600001</v>
      </c>
      <c r="N238" s="19">
        <v>1443.25635734</v>
      </c>
      <c r="O238" s="15">
        <v>1438.7968181200001</v>
      </c>
      <c r="P238" s="15">
        <v>1431.15622727</v>
      </c>
      <c r="Q238" s="15">
        <v>1433.43890708</v>
      </c>
      <c r="R238" s="15">
        <v>1432.5879806600001</v>
      </c>
      <c r="S238" s="15">
        <v>1426.19040918</v>
      </c>
      <c r="T238" s="15">
        <v>1436.13885486</v>
      </c>
      <c r="U238" s="15">
        <v>1435.9466910200001</v>
      </c>
      <c r="V238" s="15">
        <v>1432.02744775</v>
      </c>
      <c r="W238" s="15">
        <v>1444.96491739</v>
      </c>
      <c r="X238" s="15">
        <v>1433.7803195500001</v>
      </c>
      <c r="Y238" s="15">
        <v>1398.25402302</v>
      </c>
    </row>
    <row r="239" spans="1:25" ht="18" thickBot="1" x14ac:dyDescent="0.35"/>
    <row r="240" spans="1:25" ht="18" thickBot="1" x14ac:dyDescent="0.35">
      <c r="A240" s="103" t="s">
        <v>0</v>
      </c>
      <c r="B240" s="105" t="s">
        <v>63</v>
      </c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7"/>
    </row>
    <row r="241" spans="1:25" ht="33.75" thickBot="1" x14ac:dyDescent="0.35">
      <c r="A241" s="104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1400.26925684</v>
      </c>
      <c r="C242" s="15">
        <v>1400.91199861</v>
      </c>
      <c r="D242" s="15">
        <v>1401.2875387400002</v>
      </c>
      <c r="E242" s="15">
        <v>1401.55950046</v>
      </c>
      <c r="F242" s="15">
        <v>1397.6899980000001</v>
      </c>
      <c r="G242" s="15">
        <v>1401.5311807200001</v>
      </c>
      <c r="H242" s="15">
        <v>1397.1022251900001</v>
      </c>
      <c r="I242" s="15">
        <v>1386.85153681</v>
      </c>
      <c r="J242" s="15">
        <v>1393.68853681</v>
      </c>
      <c r="K242" s="15">
        <v>1393.50192926</v>
      </c>
      <c r="L242" s="15">
        <v>1396.63696041</v>
      </c>
      <c r="M242" s="15">
        <v>1397.1981012800002</v>
      </c>
      <c r="N242" s="17">
        <v>1395.4063758</v>
      </c>
      <c r="O242" s="18">
        <v>1397.0164640200001</v>
      </c>
      <c r="P242" s="18">
        <v>1391.5193966100001</v>
      </c>
      <c r="Q242" s="18">
        <v>1428.41229911</v>
      </c>
      <c r="R242" s="18">
        <v>1413.61616469</v>
      </c>
      <c r="S242" s="18">
        <v>1393.0655005800002</v>
      </c>
      <c r="T242" s="18">
        <v>1394.0211463600001</v>
      </c>
      <c r="U242" s="18">
        <v>1392.0648376700001</v>
      </c>
      <c r="V242" s="18">
        <v>1382.2592732600001</v>
      </c>
      <c r="W242" s="18">
        <v>1387.13177711</v>
      </c>
      <c r="X242" s="18">
        <v>1392.6708768600001</v>
      </c>
      <c r="Y242" s="18">
        <v>1395.00752083</v>
      </c>
    </row>
    <row r="243" spans="1:25" ht="18" thickBot="1" x14ac:dyDescent="0.35">
      <c r="A243" s="11">
        <v>2</v>
      </c>
      <c r="B243" s="15">
        <v>1404.6125082000001</v>
      </c>
      <c r="C243" s="15">
        <v>1376.36328327</v>
      </c>
      <c r="D243" s="15">
        <v>1372.5899770400001</v>
      </c>
      <c r="E243" s="15">
        <v>1366.4063825800001</v>
      </c>
      <c r="F243" s="15">
        <v>1361.67725275</v>
      </c>
      <c r="G243" s="15">
        <v>1365.64392582</v>
      </c>
      <c r="H243" s="15">
        <v>1366.9127464400001</v>
      </c>
      <c r="I243" s="15">
        <v>1370.4458835400001</v>
      </c>
      <c r="J243" s="15">
        <v>1380.9588775</v>
      </c>
      <c r="K243" s="15">
        <v>1380.2663590500001</v>
      </c>
      <c r="L243" s="15">
        <v>1380.2829695200001</v>
      </c>
      <c r="M243" s="15">
        <v>1382.2963527700001</v>
      </c>
      <c r="N243" s="19">
        <v>1379.7832732900001</v>
      </c>
      <c r="O243" s="15">
        <v>1378.8110846</v>
      </c>
      <c r="P243" s="15">
        <v>1381.27457205</v>
      </c>
      <c r="Q243" s="15">
        <v>1375.0833231200002</v>
      </c>
      <c r="R243" s="15">
        <v>1380.3302599000001</v>
      </c>
      <c r="S243" s="15">
        <v>1379.57779458</v>
      </c>
      <c r="T243" s="15">
        <v>1379.4362392600001</v>
      </c>
      <c r="U243" s="15">
        <v>1375.73943682</v>
      </c>
      <c r="V243" s="15">
        <v>1375.4586893800001</v>
      </c>
      <c r="W243" s="15">
        <v>1380.88193404</v>
      </c>
      <c r="X243" s="15">
        <v>1381.94907545</v>
      </c>
      <c r="Y243" s="15">
        <v>1376.7659331700002</v>
      </c>
    </row>
    <row r="244" spans="1:25" ht="18" thickBot="1" x14ac:dyDescent="0.35">
      <c r="A244" s="11">
        <v>3</v>
      </c>
      <c r="B244" s="15">
        <v>1378.1573326</v>
      </c>
      <c r="C244" s="15">
        <v>1376.1876207600001</v>
      </c>
      <c r="D244" s="15">
        <v>1372.1860422300001</v>
      </c>
      <c r="E244" s="15">
        <v>1368.5728002000001</v>
      </c>
      <c r="F244" s="15">
        <v>1367.29191423</v>
      </c>
      <c r="G244" s="15">
        <v>1370.3753530500001</v>
      </c>
      <c r="H244" s="15">
        <v>1370.07742005</v>
      </c>
      <c r="I244" s="15">
        <v>1375.08173622</v>
      </c>
      <c r="J244" s="15">
        <v>1385.18116386</v>
      </c>
      <c r="K244" s="15">
        <v>1380.6061518000001</v>
      </c>
      <c r="L244" s="15">
        <v>1376.1339088900002</v>
      </c>
      <c r="M244" s="15">
        <v>1375.67995283</v>
      </c>
      <c r="N244" s="19">
        <v>1375.5697104000001</v>
      </c>
      <c r="O244" s="15">
        <v>1374.9977713200001</v>
      </c>
      <c r="P244" s="15">
        <v>1377.24201659</v>
      </c>
      <c r="Q244" s="15">
        <v>1374.58841536</v>
      </c>
      <c r="R244" s="15">
        <v>1379.46611031</v>
      </c>
      <c r="S244" s="15">
        <v>1381.6452800900001</v>
      </c>
      <c r="T244" s="15">
        <v>1393.05938244</v>
      </c>
      <c r="U244" s="15">
        <v>1392.2877606900001</v>
      </c>
      <c r="V244" s="15">
        <v>1391.9231870900001</v>
      </c>
      <c r="W244" s="15">
        <v>1393.3403202700001</v>
      </c>
      <c r="X244" s="15">
        <v>1397.7806993700001</v>
      </c>
      <c r="Y244" s="15">
        <v>1396.9157656700002</v>
      </c>
    </row>
    <row r="245" spans="1:25" ht="18" thickBot="1" x14ac:dyDescent="0.35">
      <c r="A245" s="11">
        <v>4</v>
      </c>
      <c r="B245" s="15">
        <v>1388.5980015100001</v>
      </c>
      <c r="C245" s="15">
        <v>1382.4393553300001</v>
      </c>
      <c r="D245" s="15">
        <v>1375.82094854</v>
      </c>
      <c r="E245" s="15">
        <v>1374.11075003</v>
      </c>
      <c r="F245" s="15">
        <v>1385.7544570800001</v>
      </c>
      <c r="G245" s="15">
        <v>1378.3177548400001</v>
      </c>
      <c r="H245" s="15">
        <v>1374.0429504200001</v>
      </c>
      <c r="I245" s="15">
        <v>1385.2609151700001</v>
      </c>
      <c r="J245" s="15">
        <v>1395.0611657700001</v>
      </c>
      <c r="K245" s="15">
        <v>1397.3135669200001</v>
      </c>
      <c r="L245" s="15">
        <v>1397.32604012</v>
      </c>
      <c r="M245" s="15">
        <v>1393.0957313500001</v>
      </c>
      <c r="N245" s="19">
        <v>1393.4001765400001</v>
      </c>
      <c r="O245" s="15">
        <v>1393.9311285000001</v>
      </c>
      <c r="P245" s="15">
        <v>1397.5314306600001</v>
      </c>
      <c r="Q245" s="15">
        <v>1391.55668928</v>
      </c>
      <c r="R245" s="15">
        <v>1393.4612083</v>
      </c>
      <c r="S245" s="15">
        <v>1389.8834604900001</v>
      </c>
      <c r="T245" s="15">
        <v>1390.2419151700001</v>
      </c>
      <c r="U245" s="15">
        <v>1390.3810137800001</v>
      </c>
      <c r="V245" s="15">
        <v>1391.9928621000001</v>
      </c>
      <c r="W245" s="15">
        <v>1394.34457236</v>
      </c>
      <c r="X245" s="15">
        <v>1399.73995773</v>
      </c>
      <c r="Y245" s="15">
        <v>1391.0489757800001</v>
      </c>
    </row>
    <row r="246" spans="1:25" ht="18" thickBot="1" x14ac:dyDescent="0.35">
      <c r="A246" s="11">
        <v>5</v>
      </c>
      <c r="B246" s="15">
        <v>1393.2862568800001</v>
      </c>
      <c r="C246" s="15">
        <v>1390.9890924900001</v>
      </c>
      <c r="D246" s="15">
        <v>1391.20793291</v>
      </c>
      <c r="E246" s="15">
        <v>1397.19743784</v>
      </c>
      <c r="F246" s="15">
        <v>1386.6896471100001</v>
      </c>
      <c r="G246" s="15">
        <v>1390.1424793200001</v>
      </c>
      <c r="H246" s="15">
        <v>1394.0385243800001</v>
      </c>
      <c r="I246" s="15">
        <v>1390.65755777</v>
      </c>
      <c r="J246" s="15">
        <v>1398.10314614</v>
      </c>
      <c r="K246" s="15">
        <v>1399.28146382</v>
      </c>
      <c r="L246" s="15">
        <v>1397.5275425</v>
      </c>
      <c r="M246" s="15">
        <v>1398.9426711200001</v>
      </c>
      <c r="N246" s="19">
        <v>1396.9586863700001</v>
      </c>
      <c r="O246" s="15">
        <v>1392.6365530100002</v>
      </c>
      <c r="P246" s="15">
        <v>1395.1411344100002</v>
      </c>
      <c r="Q246" s="15">
        <v>1389.2420241700001</v>
      </c>
      <c r="R246" s="15">
        <v>1387.5277907100001</v>
      </c>
      <c r="S246" s="15">
        <v>1388.83543717</v>
      </c>
      <c r="T246" s="15">
        <v>1390.8909074000001</v>
      </c>
      <c r="U246" s="15">
        <v>1393.1557210400001</v>
      </c>
      <c r="V246" s="15">
        <v>1391.0077666300001</v>
      </c>
      <c r="W246" s="15">
        <v>1398.8731756300001</v>
      </c>
      <c r="X246" s="15">
        <v>1401.2209890000001</v>
      </c>
      <c r="Y246" s="15">
        <v>1403.11525882</v>
      </c>
    </row>
    <row r="247" spans="1:25" ht="18" thickBot="1" x14ac:dyDescent="0.35">
      <c r="A247" s="11">
        <v>6</v>
      </c>
      <c r="B247" s="15">
        <v>1398.08156334</v>
      </c>
      <c r="C247" s="15">
        <v>1401.38965579</v>
      </c>
      <c r="D247" s="15">
        <v>1393.6521872600001</v>
      </c>
      <c r="E247" s="15">
        <v>1388.97554238</v>
      </c>
      <c r="F247" s="15">
        <v>1386.84037182</v>
      </c>
      <c r="G247" s="15">
        <v>1381.9066268500001</v>
      </c>
      <c r="H247" s="15">
        <v>1382.4363068</v>
      </c>
      <c r="I247" s="15">
        <v>1384.9639366600002</v>
      </c>
      <c r="J247" s="15">
        <v>1391.32072169</v>
      </c>
      <c r="K247" s="15">
        <v>1395.17694082</v>
      </c>
      <c r="L247" s="15">
        <v>1397.8611197600001</v>
      </c>
      <c r="M247" s="15">
        <v>1398.3516362</v>
      </c>
      <c r="N247" s="19">
        <v>1401.92031395</v>
      </c>
      <c r="O247" s="15">
        <v>1397.9135864500001</v>
      </c>
      <c r="P247" s="15">
        <v>1397.3235261900002</v>
      </c>
      <c r="Q247" s="15">
        <v>1395.4537349700001</v>
      </c>
      <c r="R247" s="15">
        <v>1400.6371052500001</v>
      </c>
      <c r="S247" s="15">
        <v>1398.4865933000001</v>
      </c>
      <c r="T247" s="15">
        <v>1403.59149905</v>
      </c>
      <c r="U247" s="15">
        <v>1400.1807036100001</v>
      </c>
      <c r="V247" s="15">
        <v>1401.92097939</v>
      </c>
      <c r="W247" s="15">
        <v>1406.74185891</v>
      </c>
      <c r="X247" s="15">
        <v>1400.7763922200002</v>
      </c>
      <c r="Y247" s="15">
        <v>1397.72428631</v>
      </c>
    </row>
    <row r="248" spans="1:25" ht="18" thickBot="1" x14ac:dyDescent="0.35">
      <c r="A248" s="11">
        <v>7</v>
      </c>
      <c r="B248" s="15">
        <v>1393.54993173</v>
      </c>
      <c r="C248" s="15">
        <v>1395.76209718</v>
      </c>
      <c r="D248" s="15">
        <v>1395.4268436900002</v>
      </c>
      <c r="E248" s="15">
        <v>1392.58604567</v>
      </c>
      <c r="F248" s="15">
        <v>1390.33049622</v>
      </c>
      <c r="G248" s="15">
        <v>1385.74788285</v>
      </c>
      <c r="H248" s="15">
        <v>1389.49887053</v>
      </c>
      <c r="I248" s="15">
        <v>1387.91797159</v>
      </c>
      <c r="J248" s="15">
        <v>1388.91984927</v>
      </c>
      <c r="K248" s="15">
        <v>1387.8908475200001</v>
      </c>
      <c r="L248" s="15">
        <v>1389.9821588</v>
      </c>
      <c r="M248" s="15">
        <v>1392.27597257</v>
      </c>
      <c r="N248" s="19">
        <v>1386.9483175800001</v>
      </c>
      <c r="O248" s="15">
        <v>1384.0428646600001</v>
      </c>
      <c r="P248" s="15">
        <v>1383.57830442</v>
      </c>
      <c r="Q248" s="15">
        <v>1385.32204761</v>
      </c>
      <c r="R248" s="15">
        <v>1392.54515057</v>
      </c>
      <c r="S248" s="15">
        <v>1388.51013018</v>
      </c>
      <c r="T248" s="15">
        <v>1390.7572639300001</v>
      </c>
      <c r="U248" s="15">
        <v>1389.1953458</v>
      </c>
      <c r="V248" s="15">
        <v>1388.32091913</v>
      </c>
      <c r="W248" s="15">
        <v>1386.57965904</v>
      </c>
      <c r="X248" s="15">
        <v>1391.9233461900001</v>
      </c>
      <c r="Y248" s="15">
        <v>1392.7928868400002</v>
      </c>
    </row>
    <row r="249" spans="1:25" ht="18" thickBot="1" x14ac:dyDescent="0.35">
      <c r="A249" s="11">
        <v>8</v>
      </c>
      <c r="B249" s="15">
        <v>1383.1619054</v>
      </c>
      <c r="C249" s="15">
        <v>1380.17522424</v>
      </c>
      <c r="D249" s="15">
        <v>1379.4113761200001</v>
      </c>
      <c r="E249" s="15">
        <v>1379.6876930800001</v>
      </c>
      <c r="F249" s="15">
        <v>1374.1066215200001</v>
      </c>
      <c r="G249" s="15">
        <v>1384.91649523</v>
      </c>
      <c r="H249" s="15">
        <v>1392.5022001300001</v>
      </c>
      <c r="I249" s="15">
        <v>1388.1455983400001</v>
      </c>
      <c r="J249" s="15">
        <v>1395.2508604</v>
      </c>
      <c r="K249" s="15">
        <v>1391.8393225500001</v>
      </c>
      <c r="L249" s="15">
        <v>1391.0723751</v>
      </c>
      <c r="M249" s="15">
        <v>1391.2645211200002</v>
      </c>
      <c r="N249" s="19">
        <v>1391.5568773100001</v>
      </c>
      <c r="O249" s="15">
        <v>1392.7831992000001</v>
      </c>
      <c r="P249" s="15">
        <v>1395.24757269</v>
      </c>
      <c r="Q249" s="15">
        <v>1390.77905861</v>
      </c>
      <c r="R249" s="15">
        <v>1392.31694066</v>
      </c>
      <c r="S249" s="15">
        <v>1388.6688050300002</v>
      </c>
      <c r="T249" s="15">
        <v>1387.80692555</v>
      </c>
      <c r="U249" s="15">
        <v>1392.47151377</v>
      </c>
      <c r="V249" s="15">
        <v>1394.9092853300001</v>
      </c>
      <c r="W249" s="15">
        <v>1395.6639375</v>
      </c>
      <c r="X249" s="15">
        <v>1400.3141578</v>
      </c>
      <c r="Y249" s="15">
        <v>1397.73517666</v>
      </c>
    </row>
    <row r="250" spans="1:25" ht="18" thickBot="1" x14ac:dyDescent="0.35">
      <c r="A250" s="11">
        <v>9</v>
      </c>
      <c r="B250" s="15">
        <v>1392.08303155</v>
      </c>
      <c r="C250" s="15">
        <v>1391.1232122600002</v>
      </c>
      <c r="D250" s="15">
        <v>1391.11451485</v>
      </c>
      <c r="E250" s="15">
        <v>1386.36247157</v>
      </c>
      <c r="F250" s="15">
        <v>1382.95175976</v>
      </c>
      <c r="G250" s="15">
        <v>1385.1176773100001</v>
      </c>
      <c r="H250" s="15">
        <v>1393.4077419400001</v>
      </c>
      <c r="I250" s="15">
        <v>1393.53292846</v>
      </c>
      <c r="J250" s="15">
        <v>1394.33756453</v>
      </c>
      <c r="K250" s="15">
        <v>1397.3206240700001</v>
      </c>
      <c r="L250" s="15">
        <v>1396.43724759</v>
      </c>
      <c r="M250" s="15">
        <v>1396.11980799</v>
      </c>
      <c r="N250" s="19">
        <v>1383.56221977</v>
      </c>
      <c r="O250" s="15">
        <v>1382.9294777300001</v>
      </c>
      <c r="P250" s="15">
        <v>1392.9615085100002</v>
      </c>
      <c r="Q250" s="15">
        <v>1384.9296064800001</v>
      </c>
      <c r="R250" s="15">
        <v>1389.13938289</v>
      </c>
      <c r="S250" s="15">
        <v>1382.1616382300001</v>
      </c>
      <c r="T250" s="15">
        <v>1380.7405897400001</v>
      </c>
      <c r="U250" s="15">
        <v>1386.7333284600002</v>
      </c>
      <c r="V250" s="15">
        <v>1386.0057464900001</v>
      </c>
      <c r="W250" s="15">
        <v>1396.23287979</v>
      </c>
      <c r="X250" s="15">
        <v>1386.12522517</v>
      </c>
      <c r="Y250" s="15">
        <v>1382.73228137</v>
      </c>
    </row>
    <row r="251" spans="1:25" ht="18" thickBot="1" x14ac:dyDescent="0.35">
      <c r="A251" s="11">
        <v>10</v>
      </c>
      <c r="B251" s="15">
        <v>1383.87857517</v>
      </c>
      <c r="C251" s="15">
        <v>1387.0769171300001</v>
      </c>
      <c r="D251" s="15">
        <v>1380.30693612</v>
      </c>
      <c r="E251" s="15">
        <v>1384.7362375500002</v>
      </c>
      <c r="F251" s="15">
        <v>1383.1693208500001</v>
      </c>
      <c r="G251" s="15">
        <v>1380.2875026500001</v>
      </c>
      <c r="H251" s="15">
        <v>1386.2021875800001</v>
      </c>
      <c r="I251" s="15">
        <v>1385.2347447300001</v>
      </c>
      <c r="J251" s="15">
        <v>1390.7233419200002</v>
      </c>
      <c r="K251" s="15">
        <v>1386.2343773600001</v>
      </c>
      <c r="L251" s="15">
        <v>1389.0931976700001</v>
      </c>
      <c r="M251" s="15">
        <v>1387.3332025500001</v>
      </c>
      <c r="N251" s="19">
        <v>1384.1149617200001</v>
      </c>
      <c r="O251" s="15">
        <v>1388.2931472</v>
      </c>
      <c r="P251" s="15">
        <v>1391.6951064</v>
      </c>
      <c r="Q251" s="15">
        <v>1388.3342223100001</v>
      </c>
      <c r="R251" s="15">
        <v>1386.4977965600001</v>
      </c>
      <c r="S251" s="15">
        <v>1388.82871292</v>
      </c>
      <c r="T251" s="15">
        <v>1384.5094317600001</v>
      </c>
      <c r="U251" s="15">
        <v>1383.5032303</v>
      </c>
      <c r="V251" s="15">
        <v>1383.36600595</v>
      </c>
      <c r="W251" s="15">
        <v>1387.9689424400001</v>
      </c>
      <c r="X251" s="15">
        <v>1385.89507888</v>
      </c>
      <c r="Y251" s="15">
        <v>1386.5040781800001</v>
      </c>
    </row>
    <row r="252" spans="1:25" ht="18" thickBot="1" x14ac:dyDescent="0.35">
      <c r="A252" s="11">
        <v>11</v>
      </c>
      <c r="B252" s="15">
        <v>1383.9259261700001</v>
      </c>
      <c r="C252" s="15">
        <v>1381.09749399</v>
      </c>
      <c r="D252" s="15">
        <v>1379.97689354</v>
      </c>
      <c r="E252" s="15">
        <v>1382.0885061500001</v>
      </c>
      <c r="F252" s="15">
        <v>1385.8297126800001</v>
      </c>
      <c r="G252" s="15">
        <v>1380.20013862</v>
      </c>
      <c r="H252" s="15">
        <v>1385.04817867</v>
      </c>
      <c r="I252" s="15">
        <v>1389.4931963500001</v>
      </c>
      <c r="J252" s="15">
        <v>1391.7195393500001</v>
      </c>
      <c r="K252" s="15">
        <v>1391.6667533700002</v>
      </c>
      <c r="L252" s="15">
        <v>1390.6763806000001</v>
      </c>
      <c r="M252" s="15">
        <v>1389.39566782</v>
      </c>
      <c r="N252" s="19">
        <v>1394.7183367</v>
      </c>
      <c r="O252" s="15">
        <v>1407.6184488400002</v>
      </c>
      <c r="P252" s="15">
        <v>1404.5847857000001</v>
      </c>
      <c r="Q252" s="15">
        <v>1394.9846874300001</v>
      </c>
      <c r="R252" s="15">
        <v>1387.5979686200001</v>
      </c>
      <c r="S252" s="15">
        <v>1389.09680981</v>
      </c>
      <c r="T252" s="15">
        <v>1388.9461972900001</v>
      </c>
      <c r="U252" s="15">
        <v>1389.77691985</v>
      </c>
      <c r="V252" s="15">
        <v>1390.25821799</v>
      </c>
      <c r="W252" s="15">
        <v>1391.9869798700001</v>
      </c>
      <c r="X252" s="15">
        <v>1385.2613752500001</v>
      </c>
      <c r="Y252" s="15">
        <v>1389.7179309400001</v>
      </c>
    </row>
    <row r="253" spans="1:25" ht="18" thickBot="1" x14ac:dyDescent="0.35">
      <c r="A253" s="11">
        <v>12</v>
      </c>
      <c r="B253" s="15">
        <v>1383.9155543700001</v>
      </c>
      <c r="C253" s="15">
        <v>1376.43720947</v>
      </c>
      <c r="D253" s="15">
        <v>1382.7760038200001</v>
      </c>
      <c r="E253" s="15">
        <v>1382.44778494</v>
      </c>
      <c r="F253" s="15">
        <v>1383.0405087700001</v>
      </c>
      <c r="G253" s="15">
        <v>1381.19043517</v>
      </c>
      <c r="H253" s="15">
        <v>1385.4923251500002</v>
      </c>
      <c r="I253" s="15">
        <v>1384.7358787200001</v>
      </c>
      <c r="J253" s="15">
        <v>1385.6478508500002</v>
      </c>
      <c r="K253" s="15">
        <v>1378.1415677500001</v>
      </c>
      <c r="L253" s="15">
        <v>1378.5585798900001</v>
      </c>
      <c r="M253" s="15">
        <v>1384.26150246</v>
      </c>
      <c r="N253" s="19">
        <v>1381.14022755</v>
      </c>
      <c r="O253" s="15">
        <v>1388.5097182300001</v>
      </c>
      <c r="P253" s="15">
        <v>1388.8532363100001</v>
      </c>
      <c r="Q253" s="15">
        <v>1383.2914402400002</v>
      </c>
      <c r="R253" s="15">
        <v>1385.1999136100001</v>
      </c>
      <c r="S253" s="15">
        <v>1389.2855764600001</v>
      </c>
      <c r="T253" s="15">
        <v>1379.71374264</v>
      </c>
      <c r="U253" s="15">
        <v>1383.46106545</v>
      </c>
      <c r="V253" s="15">
        <v>1385.9728585100002</v>
      </c>
      <c r="W253" s="15">
        <v>1383.1443625700001</v>
      </c>
      <c r="X253" s="15">
        <v>1391.0726040100001</v>
      </c>
      <c r="Y253" s="15">
        <v>1388.66149967</v>
      </c>
    </row>
    <row r="254" spans="1:25" ht="18" thickBot="1" x14ac:dyDescent="0.35">
      <c r="A254" s="11">
        <v>13</v>
      </c>
      <c r="B254" s="15">
        <v>1385.7197636400001</v>
      </c>
      <c r="C254" s="15">
        <v>1377.8139559600002</v>
      </c>
      <c r="D254" s="15">
        <v>1379.8868092100001</v>
      </c>
      <c r="E254" s="15">
        <v>1379.6010142500002</v>
      </c>
      <c r="F254" s="15">
        <v>1382.5751543700001</v>
      </c>
      <c r="G254" s="15">
        <v>1377.86872567</v>
      </c>
      <c r="H254" s="15">
        <v>1377.6722989800001</v>
      </c>
      <c r="I254" s="15">
        <v>1379.68064527</v>
      </c>
      <c r="J254" s="15">
        <v>1386.8719346800001</v>
      </c>
      <c r="K254" s="15">
        <v>1390.8224550900002</v>
      </c>
      <c r="L254" s="15">
        <v>1384.98194147</v>
      </c>
      <c r="M254" s="15">
        <v>1379.6776002300001</v>
      </c>
      <c r="N254" s="19">
        <v>1378.5007689500001</v>
      </c>
      <c r="O254" s="15">
        <v>1380.7393803100001</v>
      </c>
      <c r="P254" s="15">
        <v>1382.9808703600002</v>
      </c>
      <c r="Q254" s="15">
        <v>1376.49447715</v>
      </c>
      <c r="R254" s="15">
        <v>1380.2293125400001</v>
      </c>
      <c r="S254" s="15">
        <v>1376.8813150200001</v>
      </c>
      <c r="T254" s="15">
        <v>1378.33252498</v>
      </c>
      <c r="U254" s="15">
        <v>1385.6759160200002</v>
      </c>
      <c r="V254" s="15">
        <v>1379.6076004000001</v>
      </c>
      <c r="W254" s="15">
        <v>1383.5366119800001</v>
      </c>
      <c r="X254" s="15">
        <v>1385.42456008</v>
      </c>
      <c r="Y254" s="15">
        <v>1379.99697556</v>
      </c>
    </row>
    <row r="255" spans="1:25" ht="18" thickBot="1" x14ac:dyDescent="0.35">
      <c r="A255" s="11">
        <v>14</v>
      </c>
      <c r="B255" s="15">
        <v>1380.66374182</v>
      </c>
      <c r="C255" s="15">
        <v>1385.50220072</v>
      </c>
      <c r="D255" s="15">
        <v>1377.89427527</v>
      </c>
      <c r="E255" s="15">
        <v>1370.1145020500001</v>
      </c>
      <c r="F255" s="15">
        <v>1368.05787538</v>
      </c>
      <c r="G255" s="15">
        <v>1373.5366933500002</v>
      </c>
      <c r="H255" s="15">
        <v>1390.55796878</v>
      </c>
      <c r="I255" s="15">
        <v>1416.68729674</v>
      </c>
      <c r="J255" s="15">
        <v>1436.7086479</v>
      </c>
      <c r="K255" s="15">
        <v>1449.3408211800001</v>
      </c>
      <c r="L255" s="15">
        <v>1458.6137078700001</v>
      </c>
      <c r="M255" s="15">
        <v>1467.47559793</v>
      </c>
      <c r="N255" s="19">
        <v>1457.2700669000001</v>
      </c>
      <c r="O255" s="15">
        <v>1470.6885773200001</v>
      </c>
      <c r="P255" s="15">
        <v>1466.0113201000001</v>
      </c>
      <c r="Q255" s="15">
        <v>1455.9406391700002</v>
      </c>
      <c r="R255" s="15">
        <v>1460.29764095</v>
      </c>
      <c r="S255" s="15">
        <v>1461.79816209</v>
      </c>
      <c r="T255" s="15">
        <v>1482.37085505</v>
      </c>
      <c r="U255" s="15">
        <v>1449.5271655000001</v>
      </c>
      <c r="V255" s="15">
        <v>1405.2863365400001</v>
      </c>
      <c r="W255" s="15">
        <v>1397.4349693400002</v>
      </c>
      <c r="X255" s="15">
        <v>1399.09599959</v>
      </c>
      <c r="Y255" s="15">
        <v>1393.8406032</v>
      </c>
    </row>
    <row r="256" spans="1:25" ht="18" thickBot="1" x14ac:dyDescent="0.35">
      <c r="A256" s="11">
        <v>15</v>
      </c>
      <c r="B256" s="15">
        <v>1394.6037443600001</v>
      </c>
      <c r="C256" s="15">
        <v>1393.77696178</v>
      </c>
      <c r="D256" s="15">
        <v>1390.63230935</v>
      </c>
      <c r="E256" s="15">
        <v>1391.16183475</v>
      </c>
      <c r="F256" s="15">
        <v>1395.5981947500002</v>
      </c>
      <c r="G256" s="15">
        <v>1399.5144614200001</v>
      </c>
      <c r="H256" s="15">
        <v>1370.9517698300001</v>
      </c>
      <c r="I256" s="15">
        <v>1421.1135714</v>
      </c>
      <c r="J256" s="15">
        <v>1449.3661616300001</v>
      </c>
      <c r="K256" s="15">
        <v>1457.0402844300002</v>
      </c>
      <c r="L256" s="15">
        <v>1455.2775170100001</v>
      </c>
      <c r="M256" s="15">
        <v>1457.32660392</v>
      </c>
      <c r="N256" s="19">
        <v>1449.79025273</v>
      </c>
      <c r="O256" s="15">
        <v>1452.3706727600002</v>
      </c>
      <c r="P256" s="15">
        <v>1454.82161518</v>
      </c>
      <c r="Q256" s="15">
        <v>1459.4214900000002</v>
      </c>
      <c r="R256" s="15">
        <v>1453.7147105200002</v>
      </c>
      <c r="S256" s="15">
        <v>1451.3073570200002</v>
      </c>
      <c r="T256" s="15">
        <v>1462.08840489</v>
      </c>
      <c r="U256" s="15">
        <v>1441.3694127700001</v>
      </c>
      <c r="V256" s="15">
        <v>1431.91800317</v>
      </c>
      <c r="W256" s="15">
        <v>1397.1713459300001</v>
      </c>
      <c r="X256" s="15">
        <v>1402.1665259900001</v>
      </c>
      <c r="Y256" s="15">
        <v>1397.2184803100001</v>
      </c>
    </row>
    <row r="257" spans="1:25" ht="18" thickBot="1" x14ac:dyDescent="0.35">
      <c r="A257" s="11">
        <v>16</v>
      </c>
      <c r="B257" s="15">
        <v>1383.9992837500001</v>
      </c>
      <c r="C257" s="15">
        <v>1387.04905001</v>
      </c>
      <c r="D257" s="15">
        <v>1388.8123505200001</v>
      </c>
      <c r="E257" s="15">
        <v>1387.5596693</v>
      </c>
      <c r="F257" s="15">
        <v>1388.72085277</v>
      </c>
      <c r="G257" s="15">
        <v>1398.2733763400001</v>
      </c>
      <c r="H257" s="15">
        <v>1432.4500593600001</v>
      </c>
      <c r="I257" s="15">
        <v>1468.4825763700001</v>
      </c>
      <c r="J257" s="15">
        <v>1483.70756764</v>
      </c>
      <c r="K257" s="15">
        <v>1515.60314066</v>
      </c>
      <c r="L257" s="15">
        <v>1518.1107001800001</v>
      </c>
      <c r="M257" s="15">
        <v>1517.09218541</v>
      </c>
      <c r="N257" s="19">
        <v>1526.58317831</v>
      </c>
      <c r="O257" s="15">
        <v>1525.2017342900001</v>
      </c>
      <c r="P257" s="15">
        <v>1510.8049263600001</v>
      </c>
      <c r="Q257" s="15">
        <v>1502.6795201100001</v>
      </c>
      <c r="R257" s="15">
        <v>1499.67893594</v>
      </c>
      <c r="S257" s="15">
        <v>1517.66566745</v>
      </c>
      <c r="T257" s="15">
        <v>1524.5141313400002</v>
      </c>
      <c r="U257" s="15">
        <v>1522.9377537400001</v>
      </c>
      <c r="V257" s="15">
        <v>1507.77933891</v>
      </c>
      <c r="W257" s="15">
        <v>1482.91283742</v>
      </c>
      <c r="X257" s="15">
        <v>1482.0778290400001</v>
      </c>
      <c r="Y257" s="15">
        <v>1454.0660445800002</v>
      </c>
    </row>
    <row r="258" spans="1:25" ht="18" thickBot="1" x14ac:dyDescent="0.35">
      <c r="A258" s="11">
        <v>17</v>
      </c>
      <c r="B258" s="15">
        <v>1439.6829676700002</v>
      </c>
      <c r="C258" s="15">
        <v>1421.9751235900001</v>
      </c>
      <c r="D258" s="15">
        <v>1414.6455583000002</v>
      </c>
      <c r="E258" s="15">
        <v>1407.81489551</v>
      </c>
      <c r="F258" s="15">
        <v>1403.9093734400001</v>
      </c>
      <c r="G258" s="15">
        <v>1416.20971624</v>
      </c>
      <c r="H258" s="15">
        <v>1435.92187358</v>
      </c>
      <c r="I258" s="15">
        <v>1466.51280686</v>
      </c>
      <c r="J258" s="15">
        <v>1504.05075167</v>
      </c>
      <c r="K258" s="15">
        <v>1524.06851166</v>
      </c>
      <c r="L258" s="15">
        <v>1519.7054935200001</v>
      </c>
      <c r="M258" s="15">
        <v>1496.32267116</v>
      </c>
      <c r="N258" s="19">
        <v>1516.2220391400001</v>
      </c>
      <c r="O258" s="15">
        <v>1504.81513948</v>
      </c>
      <c r="P258" s="15">
        <v>1485.9057684000002</v>
      </c>
      <c r="Q258" s="15">
        <v>1484.49560681</v>
      </c>
      <c r="R258" s="15">
        <v>1492.83422275</v>
      </c>
      <c r="S258" s="15">
        <v>1495.86845956</v>
      </c>
      <c r="T258" s="15">
        <v>1505.3920338800001</v>
      </c>
      <c r="U258" s="15">
        <v>1500.3444536500001</v>
      </c>
      <c r="V258" s="15">
        <v>1501.96634586</v>
      </c>
      <c r="W258" s="15">
        <v>1487.1763209200001</v>
      </c>
      <c r="X258" s="15">
        <v>1492.03229104</v>
      </c>
      <c r="Y258" s="15">
        <v>1445.3830347100002</v>
      </c>
    </row>
    <row r="259" spans="1:25" ht="18" thickBot="1" x14ac:dyDescent="0.35">
      <c r="A259" s="11">
        <v>18</v>
      </c>
      <c r="B259" s="15">
        <v>1431.0200344100001</v>
      </c>
      <c r="C259" s="15">
        <v>1412.8490169300001</v>
      </c>
      <c r="D259" s="15">
        <v>1405.0666584200001</v>
      </c>
      <c r="E259" s="15">
        <v>1396.62378016</v>
      </c>
      <c r="F259" s="15">
        <v>1403.08745342</v>
      </c>
      <c r="G259" s="15">
        <v>1413.24373868</v>
      </c>
      <c r="H259" s="15">
        <v>1444.55213177</v>
      </c>
      <c r="I259" s="15">
        <v>1476.2265331400001</v>
      </c>
      <c r="J259" s="15">
        <v>1492.2393421100001</v>
      </c>
      <c r="K259" s="15">
        <v>1525.09402535</v>
      </c>
      <c r="L259" s="15">
        <v>1521.4423099100002</v>
      </c>
      <c r="M259" s="15">
        <v>1526.2537892100001</v>
      </c>
      <c r="N259" s="19">
        <v>1511.3711492300001</v>
      </c>
      <c r="O259" s="15">
        <v>1494.5247247300001</v>
      </c>
      <c r="P259" s="15">
        <v>1533.30239033</v>
      </c>
      <c r="Q259" s="15">
        <v>1528.42240001</v>
      </c>
      <c r="R259" s="15">
        <v>1479.4861675700001</v>
      </c>
      <c r="S259" s="15">
        <v>1488.6776852</v>
      </c>
      <c r="T259" s="15">
        <v>1497.4927618200002</v>
      </c>
      <c r="U259" s="15">
        <v>1486.5773374600001</v>
      </c>
      <c r="V259" s="15">
        <v>1479.29414509</v>
      </c>
      <c r="W259" s="15">
        <v>1486.62677158</v>
      </c>
      <c r="X259" s="15">
        <v>1506.2582074700001</v>
      </c>
      <c r="Y259" s="15">
        <v>1445.6099686700002</v>
      </c>
    </row>
    <row r="260" spans="1:25" ht="18" thickBot="1" x14ac:dyDescent="0.35">
      <c r="A260" s="11">
        <v>19</v>
      </c>
      <c r="B260" s="15">
        <v>1431.25209333</v>
      </c>
      <c r="C260" s="15">
        <v>1415.13317166</v>
      </c>
      <c r="D260" s="15">
        <v>1394.9919263900001</v>
      </c>
      <c r="E260" s="15">
        <v>1397.8837700200002</v>
      </c>
      <c r="F260" s="15">
        <v>1411.26603944</v>
      </c>
      <c r="G260" s="15">
        <v>1424.7537245800002</v>
      </c>
      <c r="H260" s="15">
        <v>1422.41397192</v>
      </c>
      <c r="I260" s="15">
        <v>1418.9706905400001</v>
      </c>
      <c r="J260" s="15">
        <v>1424.15623463</v>
      </c>
      <c r="K260" s="15">
        <v>1446.84592757</v>
      </c>
      <c r="L260" s="15">
        <v>1443.0953087400001</v>
      </c>
      <c r="M260" s="15">
        <v>1560.5674161000002</v>
      </c>
      <c r="N260" s="19">
        <v>1559.56683793</v>
      </c>
      <c r="O260" s="15">
        <v>1604.0928233300001</v>
      </c>
      <c r="P260" s="15">
        <v>1593.0124562600001</v>
      </c>
      <c r="Q260" s="15">
        <v>1477.8871591</v>
      </c>
      <c r="R260" s="15">
        <v>1457.14297612</v>
      </c>
      <c r="S260" s="15">
        <v>1462.0562403900001</v>
      </c>
      <c r="T260" s="15">
        <v>1472.01166132</v>
      </c>
      <c r="U260" s="15">
        <v>1443.3716643800001</v>
      </c>
      <c r="V260" s="15">
        <v>1437.11730014</v>
      </c>
      <c r="W260" s="15">
        <v>1437.1254306800001</v>
      </c>
      <c r="X260" s="15">
        <v>1456.48001028</v>
      </c>
      <c r="Y260" s="15">
        <v>1434.19970571</v>
      </c>
    </row>
    <row r="261" spans="1:25" ht="18" thickBot="1" x14ac:dyDescent="0.35">
      <c r="A261" s="11">
        <v>20</v>
      </c>
      <c r="B261" s="15">
        <v>1415.4264105300001</v>
      </c>
      <c r="C261" s="15">
        <v>1418.2364691400001</v>
      </c>
      <c r="D261" s="15">
        <v>1411.5980647000001</v>
      </c>
      <c r="E261" s="15">
        <v>1402.7095419700001</v>
      </c>
      <c r="F261" s="15">
        <v>1407.8960892</v>
      </c>
      <c r="G261" s="15">
        <v>1416.5882825200001</v>
      </c>
      <c r="H261" s="15">
        <v>1416.27990658</v>
      </c>
      <c r="I261" s="15">
        <v>1424.0517317000001</v>
      </c>
      <c r="J261" s="15">
        <v>1417.9979727</v>
      </c>
      <c r="K261" s="15">
        <v>1431.9509309500002</v>
      </c>
      <c r="L261" s="15">
        <v>1451.3666808400001</v>
      </c>
      <c r="M261" s="15">
        <v>1462.6500594300001</v>
      </c>
      <c r="N261" s="19">
        <v>1461.33347314</v>
      </c>
      <c r="O261" s="15">
        <v>1444.3876437700001</v>
      </c>
      <c r="P261" s="15">
        <v>1436.11347688</v>
      </c>
      <c r="Q261" s="15">
        <v>1440.15560712</v>
      </c>
      <c r="R261" s="15">
        <v>1444.0910151100002</v>
      </c>
      <c r="S261" s="15">
        <v>1449.2364874300001</v>
      </c>
      <c r="T261" s="15">
        <v>1459.6163595100002</v>
      </c>
      <c r="U261" s="15">
        <v>1452.3843313500001</v>
      </c>
      <c r="V261" s="15">
        <v>1446.91866781</v>
      </c>
      <c r="W261" s="15">
        <v>1446.7933612500001</v>
      </c>
      <c r="X261" s="15">
        <v>1469.8403726700001</v>
      </c>
      <c r="Y261" s="15">
        <v>1439.5818696400001</v>
      </c>
    </row>
    <row r="262" spans="1:25" ht="18" thickBot="1" x14ac:dyDescent="0.35">
      <c r="A262" s="11">
        <v>21</v>
      </c>
      <c r="B262" s="15">
        <v>1377.9612671700002</v>
      </c>
      <c r="C262" s="15">
        <v>1410.6648092</v>
      </c>
      <c r="D262" s="15">
        <v>1413.3481034200001</v>
      </c>
      <c r="E262" s="15">
        <v>1398.31084829</v>
      </c>
      <c r="F262" s="15">
        <v>1413.8998150700002</v>
      </c>
      <c r="G262" s="15">
        <v>1418.09875227</v>
      </c>
      <c r="H262" s="15">
        <v>1433.20090157</v>
      </c>
      <c r="I262" s="15">
        <v>1481.01427416</v>
      </c>
      <c r="J262" s="15">
        <v>1489.59840065</v>
      </c>
      <c r="K262" s="15">
        <v>1487.6154669300001</v>
      </c>
      <c r="L262" s="15">
        <v>1486.7438310500002</v>
      </c>
      <c r="M262" s="15">
        <v>1491.6278421700001</v>
      </c>
      <c r="N262" s="19">
        <v>1488.7053796500002</v>
      </c>
      <c r="O262" s="15">
        <v>1491.5065372000001</v>
      </c>
      <c r="P262" s="15">
        <v>1489.8747608600002</v>
      </c>
      <c r="Q262" s="15">
        <v>1484.7862248400002</v>
      </c>
      <c r="R262" s="15">
        <v>1483.8041070200002</v>
      </c>
      <c r="S262" s="15">
        <v>1484.4010855200002</v>
      </c>
      <c r="T262" s="15">
        <v>1482.9456295</v>
      </c>
      <c r="U262" s="15">
        <v>1480.1785333600001</v>
      </c>
      <c r="V262" s="15">
        <v>1491.32363302</v>
      </c>
      <c r="W262" s="15">
        <v>1481.4811312300001</v>
      </c>
      <c r="X262" s="15">
        <v>1492.0923758900001</v>
      </c>
      <c r="Y262" s="15">
        <v>1457.67504811</v>
      </c>
    </row>
    <row r="263" spans="1:25" ht="18" thickBot="1" x14ac:dyDescent="0.35">
      <c r="A263" s="11">
        <v>22</v>
      </c>
      <c r="B263" s="15">
        <v>1438.83555103</v>
      </c>
      <c r="C263" s="15">
        <v>1423.7776153900002</v>
      </c>
      <c r="D263" s="15">
        <v>1419.4444310900001</v>
      </c>
      <c r="E263" s="15">
        <v>1408.10967764</v>
      </c>
      <c r="F263" s="15">
        <v>1409.3518234600001</v>
      </c>
      <c r="G263" s="15">
        <v>1414.8118673000001</v>
      </c>
      <c r="H263" s="15">
        <v>1432.8661426000001</v>
      </c>
      <c r="I263" s="15">
        <v>1472.00738359</v>
      </c>
      <c r="J263" s="15">
        <v>1475.6779820000002</v>
      </c>
      <c r="K263" s="15">
        <v>1481.01765576</v>
      </c>
      <c r="L263" s="15">
        <v>1488.5337672000001</v>
      </c>
      <c r="M263" s="15">
        <v>1500.0256518000001</v>
      </c>
      <c r="N263" s="19">
        <v>1512.6093241600001</v>
      </c>
      <c r="O263" s="15">
        <v>1514.32886753</v>
      </c>
      <c r="P263" s="15">
        <v>1495.2608319000001</v>
      </c>
      <c r="Q263" s="15">
        <v>1479.5558704300001</v>
      </c>
      <c r="R263" s="15">
        <v>1482.09980114</v>
      </c>
      <c r="S263" s="15">
        <v>1484.6353239800001</v>
      </c>
      <c r="T263" s="15">
        <v>1484.83780716</v>
      </c>
      <c r="U263" s="15">
        <v>1499.0976933000002</v>
      </c>
      <c r="V263" s="15">
        <v>1482.5254559800001</v>
      </c>
      <c r="W263" s="15">
        <v>1476.2315567000001</v>
      </c>
      <c r="X263" s="15">
        <v>1495.6349969</v>
      </c>
      <c r="Y263" s="15">
        <v>1460.1804581400002</v>
      </c>
    </row>
    <row r="264" spans="1:25" ht="18" thickBot="1" x14ac:dyDescent="0.35">
      <c r="A264" s="11">
        <v>23</v>
      </c>
      <c r="B264" s="15">
        <v>1450.28566181</v>
      </c>
      <c r="C264" s="15">
        <v>1416.2027570100001</v>
      </c>
      <c r="D264" s="15">
        <v>1404.8906630600002</v>
      </c>
      <c r="E264" s="15">
        <v>1402.39517206</v>
      </c>
      <c r="F264" s="15">
        <v>1401.0811738</v>
      </c>
      <c r="G264" s="15">
        <v>1417.7055447300002</v>
      </c>
      <c r="H264" s="15">
        <v>1437.2123582500001</v>
      </c>
      <c r="I264" s="15">
        <v>1466.5496286700002</v>
      </c>
      <c r="J264" s="15">
        <v>1474.23783766</v>
      </c>
      <c r="K264" s="15">
        <v>1498.24306813</v>
      </c>
      <c r="L264" s="15">
        <v>1486.91919919</v>
      </c>
      <c r="M264" s="15">
        <v>1493.0384110700002</v>
      </c>
      <c r="N264" s="19">
        <v>1471.7535066200001</v>
      </c>
      <c r="O264" s="15">
        <v>1491.1435631000002</v>
      </c>
      <c r="P264" s="15">
        <v>1483.0398160300001</v>
      </c>
      <c r="Q264" s="15">
        <v>1479.7584220400001</v>
      </c>
      <c r="R264" s="15">
        <v>1477.15709154</v>
      </c>
      <c r="S264" s="15">
        <v>1481.5153841900001</v>
      </c>
      <c r="T264" s="15">
        <v>1484.77282274</v>
      </c>
      <c r="U264" s="15">
        <v>1474.7266843100001</v>
      </c>
      <c r="V264" s="15">
        <v>1474.95177175</v>
      </c>
      <c r="W264" s="15">
        <v>1473.02729247</v>
      </c>
      <c r="X264" s="15">
        <v>1481.38535359</v>
      </c>
      <c r="Y264" s="15">
        <v>1445.10106909</v>
      </c>
    </row>
    <row r="265" spans="1:25" ht="18" thickBot="1" x14ac:dyDescent="0.35">
      <c r="A265" s="11">
        <v>24</v>
      </c>
      <c r="B265" s="15">
        <v>1432.2482759700001</v>
      </c>
      <c r="C265" s="15">
        <v>1418.78468808</v>
      </c>
      <c r="D265" s="15">
        <v>1403.11462665</v>
      </c>
      <c r="E265" s="15">
        <v>1399.2877872500001</v>
      </c>
      <c r="F265" s="15">
        <v>1403.9027443100001</v>
      </c>
      <c r="G265" s="15">
        <v>1414.1368931300001</v>
      </c>
      <c r="H265" s="15">
        <v>1435.7314564600001</v>
      </c>
      <c r="I265" s="15">
        <v>1468.3766767900001</v>
      </c>
      <c r="J265" s="15">
        <v>1476.84950222</v>
      </c>
      <c r="K265" s="15">
        <v>1466.48014203</v>
      </c>
      <c r="L265" s="15">
        <v>1458.5331778100001</v>
      </c>
      <c r="M265" s="15">
        <v>1453.83946952</v>
      </c>
      <c r="N265" s="19">
        <v>1459.16048632</v>
      </c>
      <c r="O265" s="15">
        <v>1461.21332624</v>
      </c>
      <c r="P265" s="15">
        <v>1461.8712038400001</v>
      </c>
      <c r="Q265" s="15">
        <v>1465.60474116</v>
      </c>
      <c r="R265" s="15">
        <v>1467.11723871</v>
      </c>
      <c r="S265" s="15">
        <v>1474.1461432000001</v>
      </c>
      <c r="T265" s="15">
        <v>1481.81621492</v>
      </c>
      <c r="U265" s="15">
        <v>1486.83229145</v>
      </c>
      <c r="V265" s="15">
        <v>1483.5805035800001</v>
      </c>
      <c r="W265" s="15">
        <v>1479.3680916600001</v>
      </c>
      <c r="X265" s="15">
        <v>1477.2121261300001</v>
      </c>
      <c r="Y265" s="15">
        <v>1455.6313227400001</v>
      </c>
    </row>
    <row r="266" spans="1:25" ht="18" thickBot="1" x14ac:dyDescent="0.35">
      <c r="A266" s="11">
        <v>25</v>
      </c>
      <c r="B266" s="15">
        <v>1427.9322130800001</v>
      </c>
      <c r="C266" s="15">
        <v>1406.49552171</v>
      </c>
      <c r="D266" s="15">
        <v>1404.23797087</v>
      </c>
      <c r="E266" s="15">
        <v>1397.1041347100002</v>
      </c>
      <c r="F266" s="15">
        <v>1400.26693157</v>
      </c>
      <c r="G266" s="15">
        <v>1412.63881492</v>
      </c>
      <c r="H266" s="15">
        <v>1433.86313513</v>
      </c>
      <c r="I266" s="15">
        <v>1467.79676045</v>
      </c>
      <c r="J266" s="15">
        <v>1474.7387457700002</v>
      </c>
      <c r="K266" s="15">
        <v>1488.20908521</v>
      </c>
      <c r="L266" s="15">
        <v>1478.0581695200001</v>
      </c>
      <c r="M266" s="15">
        <v>1485.5208556</v>
      </c>
      <c r="N266" s="19">
        <v>1488.0145941800001</v>
      </c>
      <c r="O266" s="15">
        <v>1492.47236488</v>
      </c>
      <c r="P266" s="15">
        <v>1484.20710869</v>
      </c>
      <c r="Q266" s="15">
        <v>1478.6280094400001</v>
      </c>
      <c r="R266" s="15">
        <v>1480.5172856000002</v>
      </c>
      <c r="S266" s="15">
        <v>1479.0631706000001</v>
      </c>
      <c r="T266" s="15">
        <v>1477.5658641500002</v>
      </c>
      <c r="U266" s="15">
        <v>1477.14766356</v>
      </c>
      <c r="V266" s="15">
        <v>1481.2575681400001</v>
      </c>
      <c r="W266" s="15">
        <v>1480.49228363</v>
      </c>
      <c r="X266" s="15">
        <v>1474.1186262800002</v>
      </c>
      <c r="Y266" s="15">
        <v>1462.9852696300002</v>
      </c>
    </row>
    <row r="267" spans="1:25" ht="18" thickBot="1" x14ac:dyDescent="0.35">
      <c r="A267" s="11">
        <v>26</v>
      </c>
      <c r="B267" s="15">
        <v>1438.2009334300001</v>
      </c>
      <c r="C267" s="15">
        <v>1416.3608027300002</v>
      </c>
      <c r="D267" s="15">
        <v>1411.0877951300001</v>
      </c>
      <c r="E267" s="15">
        <v>1403.8143515900001</v>
      </c>
      <c r="F267" s="15">
        <v>1395.2941619600001</v>
      </c>
      <c r="G267" s="15">
        <v>1403.5472762000002</v>
      </c>
      <c r="H267" s="15">
        <v>1420.16079128</v>
      </c>
      <c r="I267" s="15">
        <v>1450.3090885900001</v>
      </c>
      <c r="J267" s="15">
        <v>1457.15953896</v>
      </c>
      <c r="K267" s="15">
        <v>1472.3106163700002</v>
      </c>
      <c r="L267" s="15">
        <v>1484.9620475000002</v>
      </c>
      <c r="M267" s="15">
        <v>1484.7089041200002</v>
      </c>
      <c r="N267" s="19">
        <v>1485.1662588900001</v>
      </c>
      <c r="O267" s="15">
        <v>1478.5763586100002</v>
      </c>
      <c r="P267" s="15">
        <v>1481.70045297</v>
      </c>
      <c r="Q267" s="15">
        <v>1486.47262804</v>
      </c>
      <c r="R267" s="15">
        <v>1484.5594804</v>
      </c>
      <c r="S267" s="15">
        <v>1471.88021822</v>
      </c>
      <c r="T267" s="15">
        <v>1459.6414141300002</v>
      </c>
      <c r="U267" s="15">
        <v>1474.17772995</v>
      </c>
      <c r="V267" s="15">
        <v>1466.2014592800001</v>
      </c>
      <c r="W267" s="15">
        <v>1476.8028002200001</v>
      </c>
      <c r="X267" s="15">
        <v>1489.05840745</v>
      </c>
      <c r="Y267" s="15">
        <v>1462.87976516</v>
      </c>
    </row>
    <row r="268" spans="1:25" ht="18" thickBot="1" x14ac:dyDescent="0.35">
      <c r="A268" s="11">
        <v>27</v>
      </c>
      <c r="B268" s="15">
        <v>1453.6732386200001</v>
      </c>
      <c r="C268" s="15">
        <v>1413.5606711</v>
      </c>
      <c r="D268" s="15">
        <v>1410.5689326900001</v>
      </c>
      <c r="E268" s="15">
        <v>1398.7035658100001</v>
      </c>
      <c r="F268" s="15">
        <v>1399.7807744700001</v>
      </c>
      <c r="G268" s="15">
        <v>1405.1060032800001</v>
      </c>
      <c r="H268" s="15">
        <v>1424.0933690300001</v>
      </c>
      <c r="I268" s="15">
        <v>1445.2072885600001</v>
      </c>
      <c r="J268" s="15">
        <v>1449.3413098200001</v>
      </c>
      <c r="K268" s="15">
        <v>1473.7282411800002</v>
      </c>
      <c r="L268" s="15">
        <v>1484.77530974</v>
      </c>
      <c r="M268" s="15">
        <v>1494.4476920100001</v>
      </c>
      <c r="N268" s="19">
        <v>1492.2831956500002</v>
      </c>
      <c r="O268" s="15">
        <v>1498.4662174700002</v>
      </c>
      <c r="P268" s="15">
        <v>1490.3390399900002</v>
      </c>
      <c r="Q268" s="15">
        <v>1477.3084976800001</v>
      </c>
      <c r="R268" s="15">
        <v>1473.59053264</v>
      </c>
      <c r="S268" s="15">
        <v>1476.8469750200002</v>
      </c>
      <c r="T268" s="15">
        <v>1481.6130083800001</v>
      </c>
      <c r="U268" s="15">
        <v>1482.5106882300001</v>
      </c>
      <c r="V268" s="15">
        <v>1481.35309693</v>
      </c>
      <c r="W268" s="15">
        <v>1478.8691608300001</v>
      </c>
      <c r="X268" s="15">
        <v>1481.70477721</v>
      </c>
      <c r="Y268" s="15">
        <v>1450.1109990100001</v>
      </c>
    </row>
    <row r="269" spans="1:25" ht="18" thickBot="1" x14ac:dyDescent="0.35">
      <c r="A269" s="11">
        <v>28</v>
      </c>
      <c r="B269" s="15">
        <v>1440.6958319100002</v>
      </c>
      <c r="C269" s="15">
        <v>1421.6013934700002</v>
      </c>
      <c r="D269" s="15">
        <v>1403.19497004</v>
      </c>
      <c r="E269" s="15">
        <v>1403.11000741</v>
      </c>
      <c r="F269" s="15">
        <v>1401.9499137600001</v>
      </c>
      <c r="G269" s="15">
        <v>1405.4695766100001</v>
      </c>
      <c r="H269" s="15">
        <v>1407.4123611700002</v>
      </c>
      <c r="I269" s="15">
        <v>1424.9599241200001</v>
      </c>
      <c r="J269" s="15">
        <v>1412.9734724700002</v>
      </c>
      <c r="K269" s="15">
        <v>1411.21859126</v>
      </c>
      <c r="L269" s="15">
        <v>1411.15581075</v>
      </c>
      <c r="M269" s="15">
        <v>1410.5036117900001</v>
      </c>
      <c r="N269" s="19">
        <v>1411.943831</v>
      </c>
      <c r="O269" s="15">
        <v>1407.9820031000002</v>
      </c>
      <c r="P269" s="15">
        <v>1409.51462034</v>
      </c>
      <c r="Q269" s="15">
        <v>1411.0107063200001</v>
      </c>
      <c r="R269" s="15">
        <v>1405.54628832</v>
      </c>
      <c r="S269" s="15">
        <v>1415.21823438</v>
      </c>
      <c r="T269" s="15">
        <v>1418.5618779500001</v>
      </c>
      <c r="U269" s="15">
        <v>1413.55393443</v>
      </c>
      <c r="V269" s="15">
        <v>1410.24570791</v>
      </c>
      <c r="W269" s="15">
        <v>1410.6566463200002</v>
      </c>
      <c r="X269" s="15">
        <v>1416.36502219</v>
      </c>
      <c r="Y269" s="15">
        <v>1407.9361017700001</v>
      </c>
    </row>
    <row r="270" spans="1:25" ht="18" thickBot="1" x14ac:dyDescent="0.35">
      <c r="A270" s="11">
        <v>29</v>
      </c>
      <c r="B270" s="15">
        <v>1407.7515063000001</v>
      </c>
      <c r="C270" s="15">
        <v>1403.26083627</v>
      </c>
      <c r="D270" s="15">
        <v>1407.9857410900001</v>
      </c>
      <c r="E270" s="15">
        <v>1412.5976051</v>
      </c>
      <c r="F270" s="15">
        <v>1411.7295910400001</v>
      </c>
      <c r="G270" s="15">
        <v>1439.7738318900001</v>
      </c>
      <c r="H270" s="15">
        <v>1454.0173626600001</v>
      </c>
      <c r="I270" s="15">
        <v>1462.5026373800001</v>
      </c>
      <c r="J270" s="15">
        <v>1474.3500352000001</v>
      </c>
      <c r="K270" s="15">
        <v>1472.51342239</v>
      </c>
      <c r="L270" s="15">
        <v>1468.7894223800001</v>
      </c>
      <c r="M270" s="15">
        <v>1475.3169184800001</v>
      </c>
      <c r="N270" s="19">
        <v>1474.88703857</v>
      </c>
      <c r="O270" s="15">
        <v>1468.76270039</v>
      </c>
      <c r="P270" s="15">
        <v>1441.2997006400001</v>
      </c>
      <c r="Q270" s="15">
        <v>1452.34536598</v>
      </c>
      <c r="R270" s="15">
        <v>1465.1851813200001</v>
      </c>
      <c r="S270" s="15">
        <v>1479.82660846</v>
      </c>
      <c r="T270" s="15">
        <v>1476.7892647900001</v>
      </c>
      <c r="U270" s="15">
        <v>1472.6862165800001</v>
      </c>
      <c r="V270" s="15">
        <v>1474.1295543200001</v>
      </c>
      <c r="W270" s="15">
        <v>1473.23157216</v>
      </c>
      <c r="X270" s="15">
        <v>1469.9967712100001</v>
      </c>
      <c r="Y270" s="15">
        <v>1428.48499178</v>
      </c>
    </row>
    <row r="271" spans="1:25" ht="18" thickBot="1" x14ac:dyDescent="0.35">
      <c r="A271" s="11">
        <v>30</v>
      </c>
      <c r="B271" s="15">
        <v>1413.04278862</v>
      </c>
      <c r="C271" s="15">
        <v>1403.5693299300001</v>
      </c>
      <c r="D271" s="15">
        <v>1402.0210531300002</v>
      </c>
      <c r="E271" s="15">
        <v>1401.3207504500001</v>
      </c>
      <c r="F271" s="15">
        <v>1404.49910112</v>
      </c>
      <c r="G271" s="15">
        <v>1433.8458654400001</v>
      </c>
      <c r="H271" s="15">
        <v>1447.14670811</v>
      </c>
      <c r="I271" s="15">
        <v>1455.7026899300001</v>
      </c>
      <c r="J271" s="15">
        <v>1469.8419757700001</v>
      </c>
      <c r="K271" s="15">
        <v>1475.29888252</v>
      </c>
      <c r="L271" s="15">
        <v>1473.64316265</v>
      </c>
      <c r="M271" s="15">
        <v>1473.1435449600001</v>
      </c>
      <c r="N271" s="19">
        <v>1478.25635734</v>
      </c>
      <c r="O271" s="15">
        <v>1473.7968181200001</v>
      </c>
      <c r="P271" s="15">
        <v>1466.15622727</v>
      </c>
      <c r="Q271" s="15">
        <v>1468.43890708</v>
      </c>
      <c r="R271" s="15">
        <v>1467.5879806600001</v>
      </c>
      <c r="S271" s="15">
        <v>1461.19040918</v>
      </c>
      <c r="T271" s="15">
        <v>1471.13885486</v>
      </c>
      <c r="U271" s="15">
        <v>1470.9466910200001</v>
      </c>
      <c r="V271" s="15">
        <v>1467.02744775</v>
      </c>
      <c r="W271" s="15">
        <v>1479.96491739</v>
      </c>
      <c r="X271" s="15">
        <v>1468.7803195500001</v>
      </c>
      <c r="Y271" s="15">
        <v>1433.25402302</v>
      </c>
    </row>
    <row r="272" spans="1:25" ht="18" thickBot="1" x14ac:dyDescent="0.35"/>
    <row r="273" spans="1:25" ht="18" thickBot="1" x14ac:dyDescent="0.35">
      <c r="A273" s="103" t="s">
        <v>0</v>
      </c>
      <c r="B273" s="105" t="s">
        <v>64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7"/>
    </row>
    <row r="274" spans="1:25" ht="33.75" thickBot="1" x14ac:dyDescent="0.35">
      <c r="A274" s="104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1495.26925684</v>
      </c>
      <c r="C275" s="15">
        <v>1495.91199861</v>
      </c>
      <c r="D275" s="15">
        <v>1496.2875387400002</v>
      </c>
      <c r="E275" s="15">
        <v>1496.55950046</v>
      </c>
      <c r="F275" s="15">
        <v>1492.6899980000001</v>
      </c>
      <c r="G275" s="15">
        <v>1496.5311807200001</v>
      </c>
      <c r="H275" s="15">
        <v>1492.1022251900001</v>
      </c>
      <c r="I275" s="15">
        <v>1481.85153681</v>
      </c>
      <c r="J275" s="15">
        <v>1488.68853681</v>
      </c>
      <c r="K275" s="15">
        <v>1488.50192926</v>
      </c>
      <c r="L275" s="15">
        <v>1491.63696041</v>
      </c>
      <c r="M275" s="15">
        <v>1492.1981012800002</v>
      </c>
      <c r="N275" s="17">
        <v>1490.4063758</v>
      </c>
      <c r="O275" s="18">
        <v>1492.0164640200001</v>
      </c>
      <c r="P275" s="18">
        <v>1486.5193966100001</v>
      </c>
      <c r="Q275" s="18">
        <v>1523.41229911</v>
      </c>
      <c r="R275" s="18">
        <v>1508.61616469</v>
      </c>
      <c r="S275" s="18">
        <v>1488.0655005800002</v>
      </c>
      <c r="T275" s="18">
        <v>1489.0211463600001</v>
      </c>
      <c r="U275" s="18">
        <v>1487.0648376700001</v>
      </c>
      <c r="V275" s="18">
        <v>1477.2592732600001</v>
      </c>
      <c r="W275" s="18">
        <v>1482.13177711</v>
      </c>
      <c r="X275" s="18">
        <v>1487.6708768600001</v>
      </c>
      <c r="Y275" s="18">
        <v>1490.00752083</v>
      </c>
    </row>
    <row r="276" spans="1:25" ht="18" thickBot="1" x14ac:dyDescent="0.35">
      <c r="A276" s="11">
        <v>2</v>
      </c>
      <c r="B276" s="15">
        <v>1499.6125082000001</v>
      </c>
      <c r="C276" s="15">
        <v>1471.36328327</v>
      </c>
      <c r="D276" s="15">
        <v>1467.5899770400001</v>
      </c>
      <c r="E276" s="15">
        <v>1461.4063825800001</v>
      </c>
      <c r="F276" s="15">
        <v>1456.67725275</v>
      </c>
      <c r="G276" s="15">
        <v>1460.64392582</v>
      </c>
      <c r="H276" s="15">
        <v>1461.9127464400001</v>
      </c>
      <c r="I276" s="15">
        <v>1465.4458835400001</v>
      </c>
      <c r="J276" s="15">
        <v>1475.9588775</v>
      </c>
      <c r="K276" s="15">
        <v>1475.2663590500001</v>
      </c>
      <c r="L276" s="15">
        <v>1475.2829695200001</v>
      </c>
      <c r="M276" s="15">
        <v>1477.2963527700001</v>
      </c>
      <c r="N276" s="19">
        <v>1474.7832732900001</v>
      </c>
      <c r="O276" s="15">
        <v>1473.8110846</v>
      </c>
      <c r="P276" s="15">
        <v>1476.27457205</v>
      </c>
      <c r="Q276" s="15">
        <v>1470.0833231200002</v>
      </c>
      <c r="R276" s="15">
        <v>1475.3302599000001</v>
      </c>
      <c r="S276" s="15">
        <v>1474.57779458</v>
      </c>
      <c r="T276" s="15">
        <v>1474.4362392600001</v>
      </c>
      <c r="U276" s="15">
        <v>1470.73943682</v>
      </c>
      <c r="V276" s="15">
        <v>1470.4586893800001</v>
      </c>
      <c r="W276" s="15">
        <v>1475.88193404</v>
      </c>
      <c r="X276" s="15">
        <v>1476.94907545</v>
      </c>
      <c r="Y276" s="15">
        <v>1471.7659331700002</v>
      </c>
    </row>
    <row r="277" spans="1:25" ht="18" thickBot="1" x14ac:dyDescent="0.35">
      <c r="A277" s="11">
        <v>3</v>
      </c>
      <c r="B277" s="15">
        <v>1473.1573326</v>
      </c>
      <c r="C277" s="15">
        <v>1471.1876207600001</v>
      </c>
      <c r="D277" s="15">
        <v>1467.1860422300001</v>
      </c>
      <c r="E277" s="15">
        <v>1463.5728002000001</v>
      </c>
      <c r="F277" s="15">
        <v>1462.29191423</v>
      </c>
      <c r="G277" s="15">
        <v>1465.3753530500001</v>
      </c>
      <c r="H277" s="15">
        <v>1465.07742005</v>
      </c>
      <c r="I277" s="15">
        <v>1470.08173622</v>
      </c>
      <c r="J277" s="15">
        <v>1480.18116386</v>
      </c>
      <c r="K277" s="15">
        <v>1475.6061518000001</v>
      </c>
      <c r="L277" s="15">
        <v>1471.1339088900002</v>
      </c>
      <c r="M277" s="15">
        <v>1470.67995283</v>
      </c>
      <c r="N277" s="19">
        <v>1470.5697104000001</v>
      </c>
      <c r="O277" s="15">
        <v>1469.9977713200001</v>
      </c>
      <c r="P277" s="15">
        <v>1472.24201659</v>
      </c>
      <c r="Q277" s="15">
        <v>1469.58841536</v>
      </c>
      <c r="R277" s="15">
        <v>1474.46611031</v>
      </c>
      <c r="S277" s="15">
        <v>1476.6452800900001</v>
      </c>
      <c r="T277" s="15">
        <v>1488.05938244</v>
      </c>
      <c r="U277" s="15">
        <v>1487.2877606900001</v>
      </c>
      <c r="V277" s="15">
        <v>1486.9231870900001</v>
      </c>
      <c r="W277" s="15">
        <v>1488.3403202700001</v>
      </c>
      <c r="X277" s="15">
        <v>1492.7806993700001</v>
      </c>
      <c r="Y277" s="15">
        <v>1491.9157656700002</v>
      </c>
    </row>
    <row r="278" spans="1:25" ht="18" thickBot="1" x14ac:dyDescent="0.35">
      <c r="A278" s="11">
        <v>4</v>
      </c>
      <c r="B278" s="15">
        <v>1483.5980015100001</v>
      </c>
      <c r="C278" s="15">
        <v>1477.4393553300001</v>
      </c>
      <c r="D278" s="15">
        <v>1470.82094854</v>
      </c>
      <c r="E278" s="15">
        <v>1469.11075003</v>
      </c>
      <c r="F278" s="15">
        <v>1480.7544570800001</v>
      </c>
      <c r="G278" s="15">
        <v>1473.3177548400001</v>
      </c>
      <c r="H278" s="15">
        <v>1469.0429504200001</v>
      </c>
      <c r="I278" s="15">
        <v>1480.2609151700001</v>
      </c>
      <c r="J278" s="15">
        <v>1490.0611657700001</v>
      </c>
      <c r="K278" s="15">
        <v>1492.3135669200001</v>
      </c>
      <c r="L278" s="15">
        <v>1492.32604012</v>
      </c>
      <c r="M278" s="15">
        <v>1488.0957313500001</v>
      </c>
      <c r="N278" s="19">
        <v>1488.4001765400001</v>
      </c>
      <c r="O278" s="15">
        <v>1488.9311285000001</v>
      </c>
      <c r="P278" s="15">
        <v>1492.5314306600001</v>
      </c>
      <c r="Q278" s="15">
        <v>1486.55668928</v>
      </c>
      <c r="R278" s="15">
        <v>1488.4612083</v>
      </c>
      <c r="S278" s="15">
        <v>1484.8834604900001</v>
      </c>
      <c r="T278" s="15">
        <v>1485.2419151700001</v>
      </c>
      <c r="U278" s="15">
        <v>1485.3810137800001</v>
      </c>
      <c r="V278" s="15">
        <v>1486.9928621000001</v>
      </c>
      <c r="W278" s="15">
        <v>1489.34457236</v>
      </c>
      <c r="X278" s="15">
        <v>1494.73995773</v>
      </c>
      <c r="Y278" s="15">
        <v>1486.0489757800001</v>
      </c>
    </row>
    <row r="279" spans="1:25" ht="18" thickBot="1" x14ac:dyDescent="0.35">
      <c r="A279" s="11">
        <v>5</v>
      </c>
      <c r="B279" s="15">
        <v>1488.2862568800001</v>
      </c>
      <c r="C279" s="15">
        <v>1485.9890924900001</v>
      </c>
      <c r="D279" s="15">
        <v>1486.20793291</v>
      </c>
      <c r="E279" s="15">
        <v>1492.19743784</v>
      </c>
      <c r="F279" s="15">
        <v>1481.6896471100001</v>
      </c>
      <c r="G279" s="15">
        <v>1485.1424793200001</v>
      </c>
      <c r="H279" s="15">
        <v>1489.0385243800001</v>
      </c>
      <c r="I279" s="15">
        <v>1485.65755777</v>
      </c>
      <c r="J279" s="15">
        <v>1493.10314614</v>
      </c>
      <c r="K279" s="15">
        <v>1494.28146382</v>
      </c>
      <c r="L279" s="15">
        <v>1492.5275425</v>
      </c>
      <c r="M279" s="15">
        <v>1493.9426711200001</v>
      </c>
      <c r="N279" s="19">
        <v>1491.9586863700001</v>
      </c>
      <c r="O279" s="15">
        <v>1487.6365530100002</v>
      </c>
      <c r="P279" s="15">
        <v>1490.1411344100002</v>
      </c>
      <c r="Q279" s="15">
        <v>1484.2420241700001</v>
      </c>
      <c r="R279" s="15">
        <v>1482.5277907100001</v>
      </c>
      <c r="S279" s="15">
        <v>1483.83543717</v>
      </c>
      <c r="T279" s="15">
        <v>1485.8909074000001</v>
      </c>
      <c r="U279" s="15">
        <v>1488.1557210400001</v>
      </c>
      <c r="V279" s="15">
        <v>1486.0077666300001</v>
      </c>
      <c r="W279" s="15">
        <v>1493.8731756300001</v>
      </c>
      <c r="X279" s="15">
        <v>1496.2209890000001</v>
      </c>
      <c r="Y279" s="15">
        <v>1498.11525882</v>
      </c>
    </row>
    <row r="280" spans="1:25" ht="18" thickBot="1" x14ac:dyDescent="0.35">
      <c r="A280" s="11">
        <v>6</v>
      </c>
      <c r="B280" s="15">
        <v>1493.08156334</v>
      </c>
      <c r="C280" s="15">
        <v>1496.38965579</v>
      </c>
      <c r="D280" s="15">
        <v>1488.6521872600001</v>
      </c>
      <c r="E280" s="15">
        <v>1483.97554238</v>
      </c>
      <c r="F280" s="15">
        <v>1481.84037182</v>
      </c>
      <c r="G280" s="15">
        <v>1476.9066268500001</v>
      </c>
      <c r="H280" s="15">
        <v>1477.4363068</v>
      </c>
      <c r="I280" s="15">
        <v>1479.9639366600002</v>
      </c>
      <c r="J280" s="15">
        <v>1486.32072169</v>
      </c>
      <c r="K280" s="15">
        <v>1490.17694082</v>
      </c>
      <c r="L280" s="15">
        <v>1492.8611197600001</v>
      </c>
      <c r="M280" s="15">
        <v>1493.3516362</v>
      </c>
      <c r="N280" s="19">
        <v>1496.92031395</v>
      </c>
      <c r="O280" s="15">
        <v>1492.9135864500001</v>
      </c>
      <c r="P280" s="15">
        <v>1492.3235261900002</v>
      </c>
      <c r="Q280" s="15">
        <v>1490.4537349700001</v>
      </c>
      <c r="R280" s="15">
        <v>1495.6371052500001</v>
      </c>
      <c r="S280" s="15">
        <v>1493.4865933000001</v>
      </c>
      <c r="T280" s="15">
        <v>1498.59149905</v>
      </c>
      <c r="U280" s="15">
        <v>1495.1807036100001</v>
      </c>
      <c r="V280" s="15">
        <v>1496.92097939</v>
      </c>
      <c r="W280" s="15">
        <v>1501.74185891</v>
      </c>
      <c r="X280" s="15">
        <v>1495.7763922200002</v>
      </c>
      <c r="Y280" s="15">
        <v>1492.72428631</v>
      </c>
    </row>
    <row r="281" spans="1:25" ht="18" thickBot="1" x14ac:dyDescent="0.35">
      <c r="A281" s="11">
        <v>7</v>
      </c>
      <c r="B281" s="15">
        <v>1488.54993173</v>
      </c>
      <c r="C281" s="15">
        <v>1490.76209718</v>
      </c>
      <c r="D281" s="15">
        <v>1490.4268436900002</v>
      </c>
      <c r="E281" s="15">
        <v>1487.58604567</v>
      </c>
      <c r="F281" s="15">
        <v>1485.33049622</v>
      </c>
      <c r="G281" s="15">
        <v>1480.74788285</v>
      </c>
      <c r="H281" s="15">
        <v>1484.49887053</v>
      </c>
      <c r="I281" s="15">
        <v>1482.91797159</v>
      </c>
      <c r="J281" s="15">
        <v>1483.91984927</v>
      </c>
      <c r="K281" s="15">
        <v>1482.8908475200001</v>
      </c>
      <c r="L281" s="15">
        <v>1484.9821588</v>
      </c>
      <c r="M281" s="15">
        <v>1487.27597257</v>
      </c>
      <c r="N281" s="19">
        <v>1481.9483175800001</v>
      </c>
      <c r="O281" s="15">
        <v>1479.0428646600001</v>
      </c>
      <c r="P281" s="15">
        <v>1478.57830442</v>
      </c>
      <c r="Q281" s="15">
        <v>1480.32204761</v>
      </c>
      <c r="R281" s="15">
        <v>1487.54515057</v>
      </c>
      <c r="S281" s="15">
        <v>1483.51013018</v>
      </c>
      <c r="T281" s="15">
        <v>1485.7572639300001</v>
      </c>
      <c r="U281" s="15">
        <v>1484.1953458</v>
      </c>
      <c r="V281" s="15">
        <v>1483.32091913</v>
      </c>
      <c r="W281" s="15">
        <v>1481.57965904</v>
      </c>
      <c r="X281" s="15">
        <v>1486.9233461900001</v>
      </c>
      <c r="Y281" s="15">
        <v>1487.7928868400002</v>
      </c>
    </row>
    <row r="282" spans="1:25" ht="18" thickBot="1" x14ac:dyDescent="0.35">
      <c r="A282" s="11">
        <v>8</v>
      </c>
      <c r="B282" s="15">
        <v>1478.1619054</v>
      </c>
      <c r="C282" s="15">
        <v>1475.17522424</v>
      </c>
      <c r="D282" s="15">
        <v>1474.4113761200001</v>
      </c>
      <c r="E282" s="15">
        <v>1474.6876930800001</v>
      </c>
      <c r="F282" s="15">
        <v>1469.1066215200001</v>
      </c>
      <c r="G282" s="15">
        <v>1479.91649523</v>
      </c>
      <c r="H282" s="15">
        <v>1487.5022001300001</v>
      </c>
      <c r="I282" s="15">
        <v>1483.1455983400001</v>
      </c>
      <c r="J282" s="15">
        <v>1490.2508604</v>
      </c>
      <c r="K282" s="15">
        <v>1486.8393225500001</v>
      </c>
      <c r="L282" s="15">
        <v>1486.0723751</v>
      </c>
      <c r="M282" s="15">
        <v>1486.2645211200002</v>
      </c>
      <c r="N282" s="19">
        <v>1486.5568773100001</v>
      </c>
      <c r="O282" s="15">
        <v>1487.7831992000001</v>
      </c>
      <c r="P282" s="15">
        <v>1490.24757269</v>
      </c>
      <c r="Q282" s="15">
        <v>1485.77905861</v>
      </c>
      <c r="R282" s="15">
        <v>1487.31694066</v>
      </c>
      <c r="S282" s="15">
        <v>1483.6688050300002</v>
      </c>
      <c r="T282" s="15">
        <v>1482.80692555</v>
      </c>
      <c r="U282" s="15">
        <v>1487.47151377</v>
      </c>
      <c r="V282" s="15">
        <v>1489.9092853300001</v>
      </c>
      <c r="W282" s="15">
        <v>1490.6639375</v>
      </c>
      <c r="X282" s="15">
        <v>1495.3141578</v>
      </c>
      <c r="Y282" s="15">
        <v>1492.73517666</v>
      </c>
    </row>
    <row r="283" spans="1:25" ht="18" thickBot="1" x14ac:dyDescent="0.35">
      <c r="A283" s="11">
        <v>9</v>
      </c>
      <c r="B283" s="15">
        <v>1487.08303155</v>
      </c>
      <c r="C283" s="15">
        <v>1486.1232122600002</v>
      </c>
      <c r="D283" s="15">
        <v>1486.11451485</v>
      </c>
      <c r="E283" s="15">
        <v>1481.36247157</v>
      </c>
      <c r="F283" s="15">
        <v>1477.95175976</v>
      </c>
      <c r="G283" s="15">
        <v>1480.1176773100001</v>
      </c>
      <c r="H283" s="15">
        <v>1488.4077419400001</v>
      </c>
      <c r="I283" s="15">
        <v>1488.53292846</v>
      </c>
      <c r="J283" s="15">
        <v>1489.33756453</v>
      </c>
      <c r="K283" s="15">
        <v>1492.3206240700001</v>
      </c>
      <c r="L283" s="15">
        <v>1491.43724759</v>
      </c>
      <c r="M283" s="15">
        <v>1491.11980799</v>
      </c>
      <c r="N283" s="19">
        <v>1478.56221977</v>
      </c>
      <c r="O283" s="15">
        <v>1477.9294777300001</v>
      </c>
      <c r="P283" s="15">
        <v>1487.9615085100002</v>
      </c>
      <c r="Q283" s="15">
        <v>1479.9296064800001</v>
      </c>
      <c r="R283" s="15">
        <v>1484.13938289</v>
      </c>
      <c r="S283" s="15">
        <v>1477.1616382300001</v>
      </c>
      <c r="T283" s="15">
        <v>1475.7405897400001</v>
      </c>
      <c r="U283" s="15">
        <v>1481.7333284600002</v>
      </c>
      <c r="V283" s="15">
        <v>1481.0057464900001</v>
      </c>
      <c r="W283" s="15">
        <v>1491.23287979</v>
      </c>
      <c r="X283" s="15">
        <v>1481.12522517</v>
      </c>
      <c r="Y283" s="15">
        <v>1477.73228137</v>
      </c>
    </row>
    <row r="284" spans="1:25" ht="18" thickBot="1" x14ac:dyDescent="0.35">
      <c r="A284" s="11">
        <v>10</v>
      </c>
      <c r="B284" s="15">
        <v>1478.87857517</v>
      </c>
      <c r="C284" s="15">
        <v>1482.0769171300001</v>
      </c>
      <c r="D284" s="15">
        <v>1475.30693612</v>
      </c>
      <c r="E284" s="15">
        <v>1479.7362375500002</v>
      </c>
      <c r="F284" s="15">
        <v>1478.1693208500001</v>
      </c>
      <c r="G284" s="15">
        <v>1475.2875026500001</v>
      </c>
      <c r="H284" s="15">
        <v>1481.2021875800001</v>
      </c>
      <c r="I284" s="15">
        <v>1480.2347447300001</v>
      </c>
      <c r="J284" s="15">
        <v>1485.7233419200002</v>
      </c>
      <c r="K284" s="15">
        <v>1481.2343773600001</v>
      </c>
      <c r="L284" s="15">
        <v>1484.0931976700001</v>
      </c>
      <c r="M284" s="15">
        <v>1482.3332025500001</v>
      </c>
      <c r="N284" s="19">
        <v>1479.1149617200001</v>
      </c>
      <c r="O284" s="15">
        <v>1483.2931472</v>
      </c>
      <c r="P284" s="15">
        <v>1486.6951064</v>
      </c>
      <c r="Q284" s="15">
        <v>1483.3342223100001</v>
      </c>
      <c r="R284" s="15">
        <v>1481.4977965600001</v>
      </c>
      <c r="S284" s="15">
        <v>1483.82871292</v>
      </c>
      <c r="T284" s="15">
        <v>1479.5094317600001</v>
      </c>
      <c r="U284" s="15">
        <v>1478.5032303</v>
      </c>
      <c r="V284" s="15">
        <v>1478.36600595</v>
      </c>
      <c r="W284" s="15">
        <v>1482.9689424400001</v>
      </c>
      <c r="X284" s="15">
        <v>1480.89507888</v>
      </c>
      <c r="Y284" s="15">
        <v>1481.5040781800001</v>
      </c>
    </row>
    <row r="285" spans="1:25" ht="18" thickBot="1" x14ac:dyDescent="0.35">
      <c r="A285" s="11">
        <v>11</v>
      </c>
      <c r="B285" s="15">
        <v>1478.9259261700001</v>
      </c>
      <c r="C285" s="15">
        <v>1476.09749399</v>
      </c>
      <c r="D285" s="15">
        <v>1474.97689354</v>
      </c>
      <c r="E285" s="15">
        <v>1477.0885061500001</v>
      </c>
      <c r="F285" s="15">
        <v>1480.8297126800001</v>
      </c>
      <c r="G285" s="15">
        <v>1475.20013862</v>
      </c>
      <c r="H285" s="15">
        <v>1480.04817867</v>
      </c>
      <c r="I285" s="15">
        <v>1484.4931963500001</v>
      </c>
      <c r="J285" s="15">
        <v>1486.7195393500001</v>
      </c>
      <c r="K285" s="15">
        <v>1486.6667533700002</v>
      </c>
      <c r="L285" s="15">
        <v>1485.6763806000001</v>
      </c>
      <c r="M285" s="15">
        <v>1484.39566782</v>
      </c>
      <c r="N285" s="19">
        <v>1489.7183367</v>
      </c>
      <c r="O285" s="15">
        <v>1502.6184488400002</v>
      </c>
      <c r="P285" s="15">
        <v>1499.5847857000001</v>
      </c>
      <c r="Q285" s="15">
        <v>1489.9846874300001</v>
      </c>
      <c r="R285" s="15">
        <v>1482.5979686200001</v>
      </c>
      <c r="S285" s="15">
        <v>1484.09680981</v>
      </c>
      <c r="T285" s="15">
        <v>1483.9461972900001</v>
      </c>
      <c r="U285" s="15">
        <v>1484.77691985</v>
      </c>
      <c r="V285" s="15">
        <v>1485.25821799</v>
      </c>
      <c r="W285" s="15">
        <v>1486.9869798700001</v>
      </c>
      <c r="X285" s="15">
        <v>1480.2613752500001</v>
      </c>
      <c r="Y285" s="15">
        <v>1484.7179309400001</v>
      </c>
    </row>
    <row r="286" spans="1:25" ht="18" thickBot="1" x14ac:dyDescent="0.35">
      <c r="A286" s="11">
        <v>12</v>
      </c>
      <c r="B286" s="15">
        <v>1478.9155543700001</v>
      </c>
      <c r="C286" s="15">
        <v>1471.43720947</v>
      </c>
      <c r="D286" s="15">
        <v>1477.7760038200001</v>
      </c>
      <c r="E286" s="15">
        <v>1477.44778494</v>
      </c>
      <c r="F286" s="15">
        <v>1478.0405087700001</v>
      </c>
      <c r="G286" s="15">
        <v>1476.19043517</v>
      </c>
      <c r="H286" s="15">
        <v>1480.4923251500002</v>
      </c>
      <c r="I286" s="15">
        <v>1479.7358787200001</v>
      </c>
      <c r="J286" s="15">
        <v>1480.6478508500002</v>
      </c>
      <c r="K286" s="15">
        <v>1473.1415677500001</v>
      </c>
      <c r="L286" s="15">
        <v>1473.5585798900001</v>
      </c>
      <c r="M286" s="15">
        <v>1479.26150246</v>
      </c>
      <c r="N286" s="19">
        <v>1476.14022755</v>
      </c>
      <c r="O286" s="15">
        <v>1483.5097182300001</v>
      </c>
      <c r="P286" s="15">
        <v>1483.8532363100001</v>
      </c>
      <c r="Q286" s="15">
        <v>1478.2914402400002</v>
      </c>
      <c r="R286" s="15">
        <v>1480.1999136100001</v>
      </c>
      <c r="S286" s="15">
        <v>1484.2855764600001</v>
      </c>
      <c r="T286" s="15">
        <v>1474.71374264</v>
      </c>
      <c r="U286" s="15">
        <v>1478.46106545</v>
      </c>
      <c r="V286" s="15">
        <v>1480.9728585100002</v>
      </c>
      <c r="W286" s="15">
        <v>1478.1443625700001</v>
      </c>
      <c r="X286" s="15">
        <v>1486.0726040100001</v>
      </c>
      <c r="Y286" s="15">
        <v>1483.66149967</v>
      </c>
    </row>
    <row r="287" spans="1:25" ht="18" thickBot="1" x14ac:dyDescent="0.35">
      <c r="A287" s="11">
        <v>13</v>
      </c>
      <c r="B287" s="15">
        <v>1480.7197636400001</v>
      </c>
      <c r="C287" s="15">
        <v>1472.8139559600002</v>
      </c>
      <c r="D287" s="15">
        <v>1474.8868092100001</v>
      </c>
      <c r="E287" s="15">
        <v>1474.6010142500002</v>
      </c>
      <c r="F287" s="15">
        <v>1477.5751543700001</v>
      </c>
      <c r="G287" s="15">
        <v>1472.86872567</v>
      </c>
      <c r="H287" s="15">
        <v>1472.6722989800001</v>
      </c>
      <c r="I287" s="15">
        <v>1474.68064527</v>
      </c>
      <c r="J287" s="15">
        <v>1481.8719346800001</v>
      </c>
      <c r="K287" s="15">
        <v>1485.8224550900002</v>
      </c>
      <c r="L287" s="15">
        <v>1479.98194147</v>
      </c>
      <c r="M287" s="15">
        <v>1474.6776002300001</v>
      </c>
      <c r="N287" s="19">
        <v>1473.5007689500001</v>
      </c>
      <c r="O287" s="15">
        <v>1475.7393803100001</v>
      </c>
      <c r="P287" s="15">
        <v>1477.9808703600002</v>
      </c>
      <c r="Q287" s="15">
        <v>1471.49447715</v>
      </c>
      <c r="R287" s="15">
        <v>1475.2293125400001</v>
      </c>
      <c r="S287" s="15">
        <v>1471.8813150200001</v>
      </c>
      <c r="T287" s="15">
        <v>1473.33252498</v>
      </c>
      <c r="U287" s="15">
        <v>1480.6759160200002</v>
      </c>
      <c r="V287" s="15">
        <v>1474.6076004000001</v>
      </c>
      <c r="W287" s="15">
        <v>1478.5366119800001</v>
      </c>
      <c r="X287" s="15">
        <v>1480.42456008</v>
      </c>
      <c r="Y287" s="15">
        <v>1474.99697556</v>
      </c>
    </row>
    <row r="288" spans="1:25" ht="18" thickBot="1" x14ac:dyDescent="0.35">
      <c r="A288" s="11">
        <v>14</v>
      </c>
      <c r="B288" s="15">
        <v>1475.66374182</v>
      </c>
      <c r="C288" s="15">
        <v>1480.50220072</v>
      </c>
      <c r="D288" s="15">
        <v>1472.89427527</v>
      </c>
      <c r="E288" s="15">
        <v>1465.1145020500001</v>
      </c>
      <c r="F288" s="15">
        <v>1463.05787538</v>
      </c>
      <c r="G288" s="15">
        <v>1468.5366933500002</v>
      </c>
      <c r="H288" s="15">
        <v>1485.55796878</v>
      </c>
      <c r="I288" s="15">
        <v>1511.68729674</v>
      </c>
      <c r="J288" s="15">
        <v>1531.7086479</v>
      </c>
      <c r="K288" s="15">
        <v>1544.3408211800001</v>
      </c>
      <c r="L288" s="15">
        <v>1553.6137078700001</v>
      </c>
      <c r="M288" s="15">
        <v>1562.47559793</v>
      </c>
      <c r="N288" s="19">
        <v>1552.2700669000001</v>
      </c>
      <c r="O288" s="15">
        <v>1565.6885773200001</v>
      </c>
      <c r="P288" s="15">
        <v>1561.0113201000001</v>
      </c>
      <c r="Q288" s="15">
        <v>1550.9406391700002</v>
      </c>
      <c r="R288" s="15">
        <v>1555.29764095</v>
      </c>
      <c r="S288" s="15">
        <v>1556.79816209</v>
      </c>
      <c r="T288" s="15">
        <v>1577.37085505</v>
      </c>
      <c r="U288" s="15">
        <v>1544.5271655000001</v>
      </c>
      <c r="V288" s="15">
        <v>1500.2863365400001</v>
      </c>
      <c r="W288" s="15">
        <v>1492.4349693400002</v>
      </c>
      <c r="X288" s="15">
        <v>1494.09599959</v>
      </c>
      <c r="Y288" s="15">
        <v>1488.8406032</v>
      </c>
    </row>
    <row r="289" spans="1:25" ht="18" thickBot="1" x14ac:dyDescent="0.35">
      <c r="A289" s="11">
        <v>15</v>
      </c>
      <c r="B289" s="15">
        <v>1489.6037443600001</v>
      </c>
      <c r="C289" s="15">
        <v>1488.77696178</v>
      </c>
      <c r="D289" s="15">
        <v>1485.63230935</v>
      </c>
      <c r="E289" s="15">
        <v>1486.16183475</v>
      </c>
      <c r="F289" s="15">
        <v>1490.5981947500002</v>
      </c>
      <c r="G289" s="15">
        <v>1494.5144614200001</v>
      </c>
      <c r="H289" s="15">
        <v>1465.9517698300001</v>
      </c>
      <c r="I289" s="15">
        <v>1516.1135714</v>
      </c>
      <c r="J289" s="15">
        <v>1544.3661616300001</v>
      </c>
      <c r="K289" s="15">
        <v>1552.0402844300002</v>
      </c>
      <c r="L289" s="15">
        <v>1550.2775170100001</v>
      </c>
      <c r="M289" s="15">
        <v>1552.32660392</v>
      </c>
      <c r="N289" s="19">
        <v>1544.79025273</v>
      </c>
      <c r="O289" s="15">
        <v>1547.3706727600002</v>
      </c>
      <c r="P289" s="15">
        <v>1549.82161518</v>
      </c>
      <c r="Q289" s="15">
        <v>1554.4214900000002</v>
      </c>
      <c r="R289" s="15">
        <v>1548.7147105200002</v>
      </c>
      <c r="S289" s="15">
        <v>1546.3073570200002</v>
      </c>
      <c r="T289" s="15">
        <v>1557.08840489</v>
      </c>
      <c r="U289" s="15">
        <v>1536.3694127700001</v>
      </c>
      <c r="V289" s="15">
        <v>1526.91800317</v>
      </c>
      <c r="W289" s="15">
        <v>1492.1713459300001</v>
      </c>
      <c r="X289" s="15">
        <v>1497.1665259900001</v>
      </c>
      <c r="Y289" s="15">
        <v>1492.2184803100001</v>
      </c>
    </row>
    <row r="290" spans="1:25" ht="18" thickBot="1" x14ac:dyDescent="0.35">
      <c r="A290" s="11">
        <v>16</v>
      </c>
      <c r="B290" s="15">
        <v>1478.9992837500001</v>
      </c>
      <c r="C290" s="15">
        <v>1482.04905001</v>
      </c>
      <c r="D290" s="15">
        <v>1483.8123505200001</v>
      </c>
      <c r="E290" s="15">
        <v>1482.5596693</v>
      </c>
      <c r="F290" s="15">
        <v>1483.72085277</v>
      </c>
      <c r="G290" s="15">
        <v>1493.2733763400001</v>
      </c>
      <c r="H290" s="15">
        <v>1527.4500593600001</v>
      </c>
      <c r="I290" s="15">
        <v>1563.4825763700001</v>
      </c>
      <c r="J290" s="15">
        <v>1578.70756764</v>
      </c>
      <c r="K290" s="15">
        <v>1610.60314066</v>
      </c>
      <c r="L290" s="15">
        <v>1613.1107001800001</v>
      </c>
      <c r="M290" s="15">
        <v>1612.09218541</v>
      </c>
      <c r="N290" s="19">
        <v>1621.58317831</v>
      </c>
      <c r="O290" s="15">
        <v>1620.2017342900001</v>
      </c>
      <c r="P290" s="15">
        <v>1605.8049263600001</v>
      </c>
      <c r="Q290" s="15">
        <v>1597.6795201100001</v>
      </c>
      <c r="R290" s="15">
        <v>1594.67893594</v>
      </c>
      <c r="S290" s="15">
        <v>1612.66566745</v>
      </c>
      <c r="T290" s="15">
        <v>1619.5141313400002</v>
      </c>
      <c r="U290" s="15">
        <v>1617.9377537400001</v>
      </c>
      <c r="V290" s="15">
        <v>1602.77933891</v>
      </c>
      <c r="W290" s="15">
        <v>1577.91283742</v>
      </c>
      <c r="X290" s="15">
        <v>1577.0778290400001</v>
      </c>
      <c r="Y290" s="15">
        <v>1549.0660445800002</v>
      </c>
    </row>
    <row r="291" spans="1:25" ht="18" thickBot="1" x14ac:dyDescent="0.35">
      <c r="A291" s="11">
        <v>17</v>
      </c>
      <c r="B291" s="15">
        <v>1534.6829676700002</v>
      </c>
      <c r="C291" s="15">
        <v>1516.9751235900001</v>
      </c>
      <c r="D291" s="15">
        <v>1509.6455583000002</v>
      </c>
      <c r="E291" s="15">
        <v>1502.81489551</v>
      </c>
      <c r="F291" s="15">
        <v>1498.9093734400001</v>
      </c>
      <c r="G291" s="15">
        <v>1511.20971624</v>
      </c>
      <c r="H291" s="15">
        <v>1530.92187358</v>
      </c>
      <c r="I291" s="15">
        <v>1561.51280686</v>
      </c>
      <c r="J291" s="15">
        <v>1599.05075167</v>
      </c>
      <c r="K291" s="15">
        <v>1619.06851166</v>
      </c>
      <c r="L291" s="15">
        <v>1614.7054935200001</v>
      </c>
      <c r="M291" s="15">
        <v>1591.32267116</v>
      </c>
      <c r="N291" s="19">
        <v>1611.2220391400001</v>
      </c>
      <c r="O291" s="15">
        <v>1599.81513948</v>
      </c>
      <c r="P291" s="15">
        <v>1580.9057684000002</v>
      </c>
      <c r="Q291" s="15">
        <v>1579.49560681</v>
      </c>
      <c r="R291" s="15">
        <v>1587.83422275</v>
      </c>
      <c r="S291" s="15">
        <v>1590.86845956</v>
      </c>
      <c r="T291" s="15">
        <v>1600.3920338800001</v>
      </c>
      <c r="U291" s="15">
        <v>1595.3444536500001</v>
      </c>
      <c r="V291" s="15">
        <v>1596.96634586</v>
      </c>
      <c r="W291" s="15">
        <v>1582.1763209200001</v>
      </c>
      <c r="X291" s="15">
        <v>1587.03229104</v>
      </c>
      <c r="Y291" s="15">
        <v>1540.3830347100002</v>
      </c>
    </row>
    <row r="292" spans="1:25" ht="18" thickBot="1" x14ac:dyDescent="0.35">
      <c r="A292" s="11">
        <v>18</v>
      </c>
      <c r="B292" s="15">
        <v>1526.0200344100001</v>
      </c>
      <c r="C292" s="15">
        <v>1507.8490169300001</v>
      </c>
      <c r="D292" s="15">
        <v>1500.0666584200001</v>
      </c>
      <c r="E292" s="15">
        <v>1491.62378016</v>
      </c>
      <c r="F292" s="15">
        <v>1498.08745342</v>
      </c>
      <c r="G292" s="15">
        <v>1508.24373868</v>
      </c>
      <c r="H292" s="15">
        <v>1539.55213177</v>
      </c>
      <c r="I292" s="15">
        <v>1571.2265331400001</v>
      </c>
      <c r="J292" s="15">
        <v>1587.2393421100001</v>
      </c>
      <c r="K292" s="15">
        <v>1620.09402535</v>
      </c>
      <c r="L292" s="15">
        <v>1616.4423099100002</v>
      </c>
      <c r="M292" s="15">
        <v>1621.2537892100001</v>
      </c>
      <c r="N292" s="19">
        <v>1606.3711492300001</v>
      </c>
      <c r="O292" s="15">
        <v>1589.5247247300001</v>
      </c>
      <c r="P292" s="15">
        <v>1628.30239033</v>
      </c>
      <c r="Q292" s="15">
        <v>1623.42240001</v>
      </c>
      <c r="R292" s="15">
        <v>1574.4861675700001</v>
      </c>
      <c r="S292" s="15">
        <v>1583.6776852</v>
      </c>
      <c r="T292" s="15">
        <v>1592.4927618200002</v>
      </c>
      <c r="U292" s="15">
        <v>1581.5773374600001</v>
      </c>
      <c r="V292" s="15">
        <v>1574.29414509</v>
      </c>
      <c r="W292" s="15">
        <v>1581.62677158</v>
      </c>
      <c r="X292" s="15">
        <v>1601.2582074700001</v>
      </c>
      <c r="Y292" s="15">
        <v>1540.6099686700002</v>
      </c>
    </row>
    <row r="293" spans="1:25" ht="18" thickBot="1" x14ac:dyDescent="0.35">
      <c r="A293" s="11">
        <v>19</v>
      </c>
      <c r="B293" s="15">
        <v>1526.25209333</v>
      </c>
      <c r="C293" s="15">
        <v>1510.13317166</v>
      </c>
      <c r="D293" s="15">
        <v>1489.9919263900001</v>
      </c>
      <c r="E293" s="15">
        <v>1492.8837700200002</v>
      </c>
      <c r="F293" s="15">
        <v>1506.26603944</v>
      </c>
      <c r="G293" s="15">
        <v>1519.7537245800002</v>
      </c>
      <c r="H293" s="15">
        <v>1517.41397192</v>
      </c>
      <c r="I293" s="15">
        <v>1513.9706905400001</v>
      </c>
      <c r="J293" s="15">
        <v>1519.15623463</v>
      </c>
      <c r="K293" s="15">
        <v>1541.84592757</v>
      </c>
      <c r="L293" s="15">
        <v>1538.0953087400001</v>
      </c>
      <c r="M293" s="15">
        <v>1655.5674161000002</v>
      </c>
      <c r="N293" s="19">
        <v>1654.56683793</v>
      </c>
      <c r="O293" s="15">
        <v>1699.0928233300001</v>
      </c>
      <c r="P293" s="15">
        <v>1688.0124562600001</v>
      </c>
      <c r="Q293" s="15">
        <v>1572.8871591</v>
      </c>
      <c r="R293" s="15">
        <v>1552.14297612</v>
      </c>
      <c r="S293" s="15">
        <v>1557.0562403900001</v>
      </c>
      <c r="T293" s="15">
        <v>1567.01166132</v>
      </c>
      <c r="U293" s="15">
        <v>1538.3716643800001</v>
      </c>
      <c r="V293" s="15">
        <v>1532.11730014</v>
      </c>
      <c r="W293" s="15">
        <v>1532.1254306800001</v>
      </c>
      <c r="X293" s="15">
        <v>1551.48001028</v>
      </c>
      <c r="Y293" s="15">
        <v>1529.19970571</v>
      </c>
    </row>
    <row r="294" spans="1:25" ht="18" thickBot="1" x14ac:dyDescent="0.35">
      <c r="A294" s="11">
        <v>20</v>
      </c>
      <c r="B294" s="15">
        <v>1510.4264105300001</v>
      </c>
      <c r="C294" s="15">
        <v>1513.2364691400001</v>
      </c>
      <c r="D294" s="15">
        <v>1506.5980647000001</v>
      </c>
      <c r="E294" s="15">
        <v>1497.7095419700001</v>
      </c>
      <c r="F294" s="15">
        <v>1502.8960892</v>
      </c>
      <c r="G294" s="15">
        <v>1511.5882825200001</v>
      </c>
      <c r="H294" s="15">
        <v>1511.27990658</v>
      </c>
      <c r="I294" s="15">
        <v>1519.0517317000001</v>
      </c>
      <c r="J294" s="15">
        <v>1512.9979727</v>
      </c>
      <c r="K294" s="15">
        <v>1526.9509309500002</v>
      </c>
      <c r="L294" s="15">
        <v>1546.3666808400001</v>
      </c>
      <c r="M294" s="15">
        <v>1557.6500594300001</v>
      </c>
      <c r="N294" s="19">
        <v>1556.33347314</v>
      </c>
      <c r="O294" s="15">
        <v>1539.3876437700001</v>
      </c>
      <c r="P294" s="15">
        <v>1531.11347688</v>
      </c>
      <c r="Q294" s="15">
        <v>1535.15560712</v>
      </c>
      <c r="R294" s="15">
        <v>1539.0910151100002</v>
      </c>
      <c r="S294" s="15">
        <v>1544.2364874300001</v>
      </c>
      <c r="T294" s="15">
        <v>1554.6163595100002</v>
      </c>
      <c r="U294" s="15">
        <v>1547.3843313500001</v>
      </c>
      <c r="V294" s="15">
        <v>1541.91866781</v>
      </c>
      <c r="W294" s="15">
        <v>1541.7933612500001</v>
      </c>
      <c r="X294" s="15">
        <v>1564.8403726700001</v>
      </c>
      <c r="Y294" s="15">
        <v>1534.5818696400001</v>
      </c>
    </row>
    <row r="295" spans="1:25" ht="18" thickBot="1" x14ac:dyDescent="0.35">
      <c r="A295" s="11">
        <v>21</v>
      </c>
      <c r="B295" s="15">
        <v>1472.9612671700002</v>
      </c>
      <c r="C295" s="15">
        <v>1505.6648092</v>
      </c>
      <c r="D295" s="15">
        <v>1508.3481034200001</v>
      </c>
      <c r="E295" s="15">
        <v>1493.31084829</v>
      </c>
      <c r="F295" s="15">
        <v>1508.8998150700002</v>
      </c>
      <c r="G295" s="15">
        <v>1513.09875227</v>
      </c>
      <c r="H295" s="15">
        <v>1528.20090157</v>
      </c>
      <c r="I295" s="15">
        <v>1576.01427416</v>
      </c>
      <c r="J295" s="15">
        <v>1584.59840065</v>
      </c>
      <c r="K295" s="15">
        <v>1582.6154669300001</v>
      </c>
      <c r="L295" s="15">
        <v>1581.7438310500002</v>
      </c>
      <c r="M295" s="15">
        <v>1586.6278421700001</v>
      </c>
      <c r="N295" s="19">
        <v>1583.7053796500002</v>
      </c>
      <c r="O295" s="15">
        <v>1586.5065372000001</v>
      </c>
      <c r="P295" s="15">
        <v>1584.8747608600002</v>
      </c>
      <c r="Q295" s="15">
        <v>1579.7862248400002</v>
      </c>
      <c r="R295" s="15">
        <v>1578.8041070200002</v>
      </c>
      <c r="S295" s="15">
        <v>1579.4010855200002</v>
      </c>
      <c r="T295" s="15">
        <v>1577.9456295</v>
      </c>
      <c r="U295" s="15">
        <v>1575.1785333600001</v>
      </c>
      <c r="V295" s="15">
        <v>1586.32363302</v>
      </c>
      <c r="W295" s="15">
        <v>1576.4811312300001</v>
      </c>
      <c r="X295" s="15">
        <v>1587.0923758900001</v>
      </c>
      <c r="Y295" s="15">
        <v>1552.67504811</v>
      </c>
    </row>
    <row r="296" spans="1:25" ht="18" thickBot="1" x14ac:dyDescent="0.35">
      <c r="A296" s="11">
        <v>22</v>
      </c>
      <c r="B296" s="15">
        <v>1533.83555103</v>
      </c>
      <c r="C296" s="15">
        <v>1518.7776153900002</v>
      </c>
      <c r="D296" s="15">
        <v>1514.4444310900001</v>
      </c>
      <c r="E296" s="15">
        <v>1503.10967764</v>
      </c>
      <c r="F296" s="15">
        <v>1504.3518234600001</v>
      </c>
      <c r="G296" s="15">
        <v>1509.8118673000001</v>
      </c>
      <c r="H296" s="15">
        <v>1527.8661426000001</v>
      </c>
      <c r="I296" s="15">
        <v>1567.00738359</v>
      </c>
      <c r="J296" s="15">
        <v>1570.6779820000002</v>
      </c>
      <c r="K296" s="15">
        <v>1576.01765576</v>
      </c>
      <c r="L296" s="15">
        <v>1583.5337672000001</v>
      </c>
      <c r="M296" s="15">
        <v>1595.0256518000001</v>
      </c>
      <c r="N296" s="19">
        <v>1607.6093241600001</v>
      </c>
      <c r="O296" s="15">
        <v>1609.32886753</v>
      </c>
      <c r="P296" s="15">
        <v>1590.2608319000001</v>
      </c>
      <c r="Q296" s="15">
        <v>1574.5558704300001</v>
      </c>
      <c r="R296" s="15">
        <v>1577.09980114</v>
      </c>
      <c r="S296" s="15">
        <v>1579.6353239800001</v>
      </c>
      <c r="T296" s="15">
        <v>1579.83780716</v>
      </c>
      <c r="U296" s="15">
        <v>1594.0976933000002</v>
      </c>
      <c r="V296" s="15">
        <v>1577.5254559800001</v>
      </c>
      <c r="W296" s="15">
        <v>1571.2315567000001</v>
      </c>
      <c r="X296" s="15">
        <v>1590.6349969</v>
      </c>
      <c r="Y296" s="15">
        <v>1555.1804581400002</v>
      </c>
    </row>
    <row r="297" spans="1:25" ht="18" thickBot="1" x14ac:dyDescent="0.35">
      <c r="A297" s="11">
        <v>23</v>
      </c>
      <c r="B297" s="15">
        <v>1545.28566181</v>
      </c>
      <c r="C297" s="15">
        <v>1511.2027570100001</v>
      </c>
      <c r="D297" s="15">
        <v>1499.8906630600002</v>
      </c>
      <c r="E297" s="15">
        <v>1497.39517206</v>
      </c>
      <c r="F297" s="15">
        <v>1496.0811738</v>
      </c>
      <c r="G297" s="15">
        <v>1512.7055447300002</v>
      </c>
      <c r="H297" s="15">
        <v>1532.2123582500001</v>
      </c>
      <c r="I297" s="15">
        <v>1561.5496286700002</v>
      </c>
      <c r="J297" s="15">
        <v>1569.23783766</v>
      </c>
      <c r="K297" s="15">
        <v>1593.24306813</v>
      </c>
      <c r="L297" s="15">
        <v>1581.91919919</v>
      </c>
      <c r="M297" s="15">
        <v>1588.0384110700002</v>
      </c>
      <c r="N297" s="19">
        <v>1566.7535066200001</v>
      </c>
      <c r="O297" s="15">
        <v>1586.1435631000002</v>
      </c>
      <c r="P297" s="15">
        <v>1578.0398160300001</v>
      </c>
      <c r="Q297" s="15">
        <v>1574.7584220400001</v>
      </c>
      <c r="R297" s="15">
        <v>1572.15709154</v>
      </c>
      <c r="S297" s="15">
        <v>1576.5153841900001</v>
      </c>
      <c r="T297" s="15">
        <v>1579.77282274</v>
      </c>
      <c r="U297" s="15">
        <v>1569.7266843100001</v>
      </c>
      <c r="V297" s="15">
        <v>1569.95177175</v>
      </c>
      <c r="W297" s="15">
        <v>1568.02729247</v>
      </c>
      <c r="X297" s="15">
        <v>1576.38535359</v>
      </c>
      <c r="Y297" s="15">
        <v>1540.10106909</v>
      </c>
    </row>
    <row r="298" spans="1:25" ht="18" thickBot="1" x14ac:dyDescent="0.35">
      <c r="A298" s="11">
        <v>24</v>
      </c>
      <c r="B298" s="15">
        <v>1527.2482759700001</v>
      </c>
      <c r="C298" s="15">
        <v>1513.78468808</v>
      </c>
      <c r="D298" s="15">
        <v>1498.11462665</v>
      </c>
      <c r="E298" s="15">
        <v>1494.2877872500001</v>
      </c>
      <c r="F298" s="15">
        <v>1498.9027443100001</v>
      </c>
      <c r="G298" s="15">
        <v>1509.1368931300001</v>
      </c>
      <c r="H298" s="15">
        <v>1530.7314564600001</v>
      </c>
      <c r="I298" s="15">
        <v>1563.3766767900001</v>
      </c>
      <c r="J298" s="15">
        <v>1571.84950222</v>
      </c>
      <c r="K298" s="15">
        <v>1561.48014203</v>
      </c>
      <c r="L298" s="15">
        <v>1553.5331778100001</v>
      </c>
      <c r="M298" s="15">
        <v>1548.83946952</v>
      </c>
      <c r="N298" s="19">
        <v>1554.16048632</v>
      </c>
      <c r="O298" s="15">
        <v>1556.21332624</v>
      </c>
      <c r="P298" s="15">
        <v>1556.8712038400001</v>
      </c>
      <c r="Q298" s="15">
        <v>1560.60474116</v>
      </c>
      <c r="R298" s="15">
        <v>1562.11723871</v>
      </c>
      <c r="S298" s="15">
        <v>1569.1461432000001</v>
      </c>
      <c r="T298" s="15">
        <v>1576.81621492</v>
      </c>
      <c r="U298" s="15">
        <v>1581.83229145</v>
      </c>
      <c r="V298" s="15">
        <v>1578.5805035800001</v>
      </c>
      <c r="W298" s="15">
        <v>1574.3680916600001</v>
      </c>
      <c r="X298" s="15">
        <v>1572.2121261300001</v>
      </c>
      <c r="Y298" s="15">
        <v>1550.6313227400001</v>
      </c>
    </row>
    <row r="299" spans="1:25" ht="18" thickBot="1" x14ac:dyDescent="0.35">
      <c r="A299" s="11">
        <v>25</v>
      </c>
      <c r="B299" s="15">
        <v>1522.9322130800001</v>
      </c>
      <c r="C299" s="15">
        <v>1501.49552171</v>
      </c>
      <c r="D299" s="15">
        <v>1499.23797087</v>
      </c>
      <c r="E299" s="15">
        <v>1492.1041347100002</v>
      </c>
      <c r="F299" s="15">
        <v>1495.26693157</v>
      </c>
      <c r="G299" s="15">
        <v>1507.63881492</v>
      </c>
      <c r="H299" s="15">
        <v>1528.86313513</v>
      </c>
      <c r="I299" s="15">
        <v>1562.79676045</v>
      </c>
      <c r="J299" s="15">
        <v>1569.7387457700002</v>
      </c>
      <c r="K299" s="15">
        <v>1583.20908521</v>
      </c>
      <c r="L299" s="15">
        <v>1573.0581695200001</v>
      </c>
      <c r="M299" s="15">
        <v>1580.5208556</v>
      </c>
      <c r="N299" s="19">
        <v>1583.0145941800001</v>
      </c>
      <c r="O299" s="15">
        <v>1587.47236488</v>
      </c>
      <c r="P299" s="15">
        <v>1579.20710869</v>
      </c>
      <c r="Q299" s="15">
        <v>1573.6280094400001</v>
      </c>
      <c r="R299" s="15">
        <v>1575.5172856000002</v>
      </c>
      <c r="S299" s="15">
        <v>1574.0631706000001</v>
      </c>
      <c r="T299" s="15">
        <v>1572.5658641500002</v>
      </c>
      <c r="U299" s="15">
        <v>1572.14766356</v>
      </c>
      <c r="V299" s="15">
        <v>1576.2575681400001</v>
      </c>
      <c r="W299" s="15">
        <v>1575.49228363</v>
      </c>
      <c r="X299" s="15">
        <v>1569.1186262800002</v>
      </c>
      <c r="Y299" s="15">
        <v>1557.9852696300002</v>
      </c>
    </row>
    <row r="300" spans="1:25" ht="18" thickBot="1" x14ac:dyDescent="0.35">
      <c r="A300" s="11">
        <v>26</v>
      </c>
      <c r="B300" s="15">
        <v>1533.2009334300001</v>
      </c>
      <c r="C300" s="15">
        <v>1511.3608027300002</v>
      </c>
      <c r="D300" s="15">
        <v>1506.0877951300001</v>
      </c>
      <c r="E300" s="15">
        <v>1498.8143515900001</v>
      </c>
      <c r="F300" s="15">
        <v>1490.2941619600001</v>
      </c>
      <c r="G300" s="15">
        <v>1498.5472762000002</v>
      </c>
      <c r="H300" s="15">
        <v>1515.16079128</v>
      </c>
      <c r="I300" s="15">
        <v>1545.3090885900001</v>
      </c>
      <c r="J300" s="15">
        <v>1552.15953896</v>
      </c>
      <c r="K300" s="15">
        <v>1567.3106163700002</v>
      </c>
      <c r="L300" s="15">
        <v>1579.9620475000002</v>
      </c>
      <c r="M300" s="15">
        <v>1579.7089041200002</v>
      </c>
      <c r="N300" s="19">
        <v>1580.1662588900001</v>
      </c>
      <c r="O300" s="15">
        <v>1573.5763586100002</v>
      </c>
      <c r="P300" s="15">
        <v>1576.70045297</v>
      </c>
      <c r="Q300" s="15">
        <v>1581.47262804</v>
      </c>
      <c r="R300" s="15">
        <v>1579.5594804</v>
      </c>
      <c r="S300" s="15">
        <v>1566.88021822</v>
      </c>
      <c r="T300" s="15">
        <v>1554.6414141300002</v>
      </c>
      <c r="U300" s="15">
        <v>1569.17772995</v>
      </c>
      <c r="V300" s="15">
        <v>1561.2014592800001</v>
      </c>
      <c r="W300" s="15">
        <v>1571.8028002200001</v>
      </c>
      <c r="X300" s="15">
        <v>1584.05840745</v>
      </c>
      <c r="Y300" s="15">
        <v>1557.87976516</v>
      </c>
    </row>
    <row r="301" spans="1:25" ht="18" thickBot="1" x14ac:dyDescent="0.35">
      <c r="A301" s="11">
        <v>27</v>
      </c>
      <c r="B301" s="15">
        <v>1548.6732386200001</v>
      </c>
      <c r="C301" s="15">
        <v>1508.5606711</v>
      </c>
      <c r="D301" s="15">
        <v>1505.5689326900001</v>
      </c>
      <c r="E301" s="15">
        <v>1493.7035658100001</v>
      </c>
      <c r="F301" s="15">
        <v>1494.7807744700001</v>
      </c>
      <c r="G301" s="15">
        <v>1500.1060032800001</v>
      </c>
      <c r="H301" s="15">
        <v>1519.0933690300001</v>
      </c>
      <c r="I301" s="15">
        <v>1540.2072885600001</v>
      </c>
      <c r="J301" s="15">
        <v>1544.3413098200001</v>
      </c>
      <c r="K301" s="15">
        <v>1568.7282411800002</v>
      </c>
      <c r="L301" s="15">
        <v>1579.77530974</v>
      </c>
      <c r="M301" s="15">
        <v>1589.4476920100001</v>
      </c>
      <c r="N301" s="19">
        <v>1587.2831956500002</v>
      </c>
      <c r="O301" s="15">
        <v>1593.4662174700002</v>
      </c>
      <c r="P301" s="15">
        <v>1585.3390399900002</v>
      </c>
      <c r="Q301" s="15">
        <v>1572.3084976800001</v>
      </c>
      <c r="R301" s="15">
        <v>1568.59053264</v>
      </c>
      <c r="S301" s="15">
        <v>1571.8469750200002</v>
      </c>
      <c r="T301" s="15">
        <v>1576.6130083800001</v>
      </c>
      <c r="U301" s="15">
        <v>1577.5106882300001</v>
      </c>
      <c r="V301" s="15">
        <v>1576.35309693</v>
      </c>
      <c r="W301" s="15">
        <v>1573.8691608300001</v>
      </c>
      <c r="X301" s="15">
        <v>1576.70477721</v>
      </c>
      <c r="Y301" s="15">
        <v>1545.1109990100001</v>
      </c>
    </row>
    <row r="302" spans="1:25" ht="18" thickBot="1" x14ac:dyDescent="0.35">
      <c r="A302" s="11">
        <v>28</v>
      </c>
      <c r="B302" s="15">
        <v>1535.6958319100002</v>
      </c>
      <c r="C302" s="15">
        <v>1516.6013934700002</v>
      </c>
      <c r="D302" s="15">
        <v>1498.19497004</v>
      </c>
      <c r="E302" s="15">
        <v>1498.11000741</v>
      </c>
      <c r="F302" s="15">
        <v>1496.9499137600001</v>
      </c>
      <c r="G302" s="15">
        <v>1500.4695766100001</v>
      </c>
      <c r="H302" s="15">
        <v>1502.4123611700002</v>
      </c>
      <c r="I302" s="15">
        <v>1519.9599241200001</v>
      </c>
      <c r="J302" s="15">
        <v>1507.9734724700002</v>
      </c>
      <c r="K302" s="15">
        <v>1506.21859126</v>
      </c>
      <c r="L302" s="15">
        <v>1506.15581075</v>
      </c>
      <c r="M302" s="15">
        <v>1505.5036117900001</v>
      </c>
      <c r="N302" s="19">
        <v>1506.943831</v>
      </c>
      <c r="O302" s="15">
        <v>1502.9820031000002</v>
      </c>
      <c r="P302" s="15">
        <v>1504.51462034</v>
      </c>
      <c r="Q302" s="15">
        <v>1506.0107063200001</v>
      </c>
      <c r="R302" s="15">
        <v>1500.54628832</v>
      </c>
      <c r="S302" s="15">
        <v>1510.21823438</v>
      </c>
      <c r="T302" s="15">
        <v>1513.5618779500001</v>
      </c>
      <c r="U302" s="15">
        <v>1508.55393443</v>
      </c>
      <c r="V302" s="15">
        <v>1505.24570791</v>
      </c>
      <c r="W302" s="15">
        <v>1505.6566463200002</v>
      </c>
      <c r="X302" s="15">
        <v>1511.36502219</v>
      </c>
      <c r="Y302" s="15">
        <v>1502.9361017700001</v>
      </c>
    </row>
    <row r="303" spans="1:25" ht="18" thickBot="1" x14ac:dyDescent="0.35">
      <c r="A303" s="11">
        <v>29</v>
      </c>
      <c r="B303" s="15">
        <v>1502.7515063000001</v>
      </c>
      <c r="C303" s="15">
        <v>1498.26083627</v>
      </c>
      <c r="D303" s="15">
        <v>1502.9857410900001</v>
      </c>
      <c r="E303" s="15">
        <v>1507.5976051</v>
      </c>
      <c r="F303" s="15">
        <v>1506.7295910400001</v>
      </c>
      <c r="G303" s="15">
        <v>1534.7738318900001</v>
      </c>
      <c r="H303" s="15">
        <v>1549.0173626600001</v>
      </c>
      <c r="I303" s="15">
        <v>1557.5026373800001</v>
      </c>
      <c r="J303" s="15">
        <v>1569.3500352000001</v>
      </c>
      <c r="K303" s="15">
        <v>1567.51342239</v>
      </c>
      <c r="L303" s="15">
        <v>1563.7894223800001</v>
      </c>
      <c r="M303" s="15">
        <v>1570.3169184800001</v>
      </c>
      <c r="N303" s="19">
        <v>1569.88703857</v>
      </c>
      <c r="O303" s="15">
        <v>1563.76270039</v>
      </c>
      <c r="P303" s="15">
        <v>1536.2997006400001</v>
      </c>
      <c r="Q303" s="15">
        <v>1547.34536598</v>
      </c>
      <c r="R303" s="15">
        <v>1560.1851813200001</v>
      </c>
      <c r="S303" s="15">
        <v>1574.82660846</v>
      </c>
      <c r="T303" s="15">
        <v>1571.7892647900001</v>
      </c>
      <c r="U303" s="15">
        <v>1567.6862165800001</v>
      </c>
      <c r="V303" s="15">
        <v>1569.1295543200001</v>
      </c>
      <c r="W303" s="15">
        <v>1568.23157216</v>
      </c>
      <c r="X303" s="15">
        <v>1564.9967712100001</v>
      </c>
      <c r="Y303" s="15">
        <v>1523.48499178</v>
      </c>
    </row>
    <row r="304" spans="1:25" ht="18" thickBot="1" x14ac:dyDescent="0.35">
      <c r="A304" s="11">
        <v>30</v>
      </c>
      <c r="B304" s="15">
        <v>1508.04278862</v>
      </c>
      <c r="C304" s="15">
        <v>1498.5693299300001</v>
      </c>
      <c r="D304" s="15">
        <v>1497.0210531300002</v>
      </c>
      <c r="E304" s="15">
        <v>1496.3207504500001</v>
      </c>
      <c r="F304" s="15">
        <v>1499.49910112</v>
      </c>
      <c r="G304" s="15">
        <v>1528.8458654400001</v>
      </c>
      <c r="H304" s="15">
        <v>1542.14670811</v>
      </c>
      <c r="I304" s="15">
        <v>1550.7026899300001</v>
      </c>
      <c r="J304" s="15">
        <v>1564.8419757700001</v>
      </c>
      <c r="K304" s="15">
        <v>1570.29888252</v>
      </c>
      <c r="L304" s="15">
        <v>1568.64316265</v>
      </c>
      <c r="M304" s="15">
        <v>1568.1435449600001</v>
      </c>
      <c r="N304" s="19">
        <v>1573.25635734</v>
      </c>
      <c r="O304" s="15">
        <v>1568.7968181200001</v>
      </c>
      <c r="P304" s="15">
        <v>1561.15622727</v>
      </c>
      <c r="Q304" s="15">
        <v>1563.43890708</v>
      </c>
      <c r="R304" s="15">
        <v>1562.5879806600001</v>
      </c>
      <c r="S304" s="15">
        <v>1556.19040918</v>
      </c>
      <c r="T304" s="15">
        <v>1566.13885486</v>
      </c>
      <c r="U304" s="15">
        <v>1565.9466910200001</v>
      </c>
      <c r="V304" s="15">
        <v>1562.02744775</v>
      </c>
      <c r="W304" s="15">
        <v>1574.96491739</v>
      </c>
      <c r="X304" s="15">
        <v>1563.7803195500001</v>
      </c>
      <c r="Y304" s="15">
        <v>1528.25402302</v>
      </c>
    </row>
    <row r="305" spans="1:25" ht="18" thickBot="1" x14ac:dyDescent="0.35"/>
    <row r="306" spans="1:25" ht="18" thickBot="1" x14ac:dyDescent="0.35">
      <c r="A306" s="103" t="s">
        <v>0</v>
      </c>
      <c r="B306" s="105" t="s">
        <v>65</v>
      </c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7"/>
    </row>
    <row r="307" spans="1:25" ht="33.75" thickBot="1" x14ac:dyDescent="0.35">
      <c r="A307" s="104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1962.26925684</v>
      </c>
      <c r="C308" s="15">
        <v>1962.91199861</v>
      </c>
      <c r="D308" s="15">
        <v>1963.2875387400002</v>
      </c>
      <c r="E308" s="15">
        <v>1963.55950046</v>
      </c>
      <c r="F308" s="15">
        <v>1959.6899980000001</v>
      </c>
      <c r="G308" s="15">
        <v>1963.5311807200001</v>
      </c>
      <c r="H308" s="15">
        <v>1959.1022251900001</v>
      </c>
      <c r="I308" s="15">
        <v>1948.85153681</v>
      </c>
      <c r="J308" s="15">
        <v>1955.68853681</v>
      </c>
      <c r="K308" s="15">
        <v>1955.50192926</v>
      </c>
      <c r="L308" s="15">
        <v>1958.63696041</v>
      </c>
      <c r="M308" s="15">
        <v>1959.1981012800002</v>
      </c>
      <c r="N308" s="17">
        <v>1957.4063758</v>
      </c>
      <c r="O308" s="18">
        <v>1959.0164640200001</v>
      </c>
      <c r="P308" s="18">
        <v>1953.5193966100001</v>
      </c>
      <c r="Q308" s="18">
        <v>1990.41229911</v>
      </c>
      <c r="R308" s="18">
        <v>1975.61616469</v>
      </c>
      <c r="S308" s="18">
        <v>1955.0655005800002</v>
      </c>
      <c r="T308" s="18">
        <v>1956.0211463600001</v>
      </c>
      <c r="U308" s="18">
        <v>1954.0648376700001</v>
      </c>
      <c r="V308" s="18">
        <v>1944.2592732600001</v>
      </c>
      <c r="W308" s="18">
        <v>1949.13177711</v>
      </c>
      <c r="X308" s="18">
        <v>1954.6708768600001</v>
      </c>
      <c r="Y308" s="18">
        <v>1957.00752083</v>
      </c>
    </row>
    <row r="309" spans="1:25" ht="18" thickBot="1" x14ac:dyDescent="0.35">
      <c r="A309" s="11">
        <v>2</v>
      </c>
      <c r="B309" s="15">
        <v>1966.6125082000001</v>
      </c>
      <c r="C309" s="15">
        <v>1938.36328327</v>
      </c>
      <c r="D309" s="15">
        <v>1934.5899770400001</v>
      </c>
      <c r="E309" s="15">
        <v>1928.4063825800001</v>
      </c>
      <c r="F309" s="15">
        <v>1923.67725275</v>
      </c>
      <c r="G309" s="15">
        <v>1927.64392582</v>
      </c>
      <c r="H309" s="15">
        <v>1928.9127464400001</v>
      </c>
      <c r="I309" s="15">
        <v>1932.4458835400001</v>
      </c>
      <c r="J309" s="15">
        <v>1942.9588775</v>
      </c>
      <c r="K309" s="15">
        <v>1942.2663590500001</v>
      </c>
      <c r="L309" s="15">
        <v>1942.2829695200001</v>
      </c>
      <c r="M309" s="15">
        <v>1944.2963527700001</v>
      </c>
      <c r="N309" s="19">
        <v>1941.7832732900001</v>
      </c>
      <c r="O309" s="15">
        <v>1940.8110846</v>
      </c>
      <c r="P309" s="15">
        <v>1943.27457205</v>
      </c>
      <c r="Q309" s="15">
        <v>1937.0833231200002</v>
      </c>
      <c r="R309" s="15">
        <v>1942.3302599000001</v>
      </c>
      <c r="S309" s="15">
        <v>1941.57779458</v>
      </c>
      <c r="T309" s="15">
        <v>1941.4362392600001</v>
      </c>
      <c r="U309" s="15">
        <v>1937.73943682</v>
      </c>
      <c r="V309" s="15">
        <v>1937.4586893800001</v>
      </c>
      <c r="W309" s="15">
        <v>1942.88193404</v>
      </c>
      <c r="X309" s="15">
        <v>1943.94907545</v>
      </c>
      <c r="Y309" s="15">
        <v>1938.7659331700002</v>
      </c>
    </row>
    <row r="310" spans="1:25" ht="18" thickBot="1" x14ac:dyDescent="0.35">
      <c r="A310" s="11">
        <v>3</v>
      </c>
      <c r="B310" s="15">
        <v>1940.1573326</v>
      </c>
      <c r="C310" s="15">
        <v>1938.1876207600001</v>
      </c>
      <c r="D310" s="15">
        <v>1934.1860422300001</v>
      </c>
      <c r="E310" s="15">
        <v>1930.5728002000001</v>
      </c>
      <c r="F310" s="15">
        <v>1929.29191423</v>
      </c>
      <c r="G310" s="15">
        <v>1932.3753530500001</v>
      </c>
      <c r="H310" s="15">
        <v>1932.07742005</v>
      </c>
      <c r="I310" s="15">
        <v>1937.08173622</v>
      </c>
      <c r="J310" s="15">
        <v>1947.18116386</v>
      </c>
      <c r="K310" s="15">
        <v>1942.6061518000001</v>
      </c>
      <c r="L310" s="15">
        <v>1938.1339088900002</v>
      </c>
      <c r="M310" s="15">
        <v>1937.67995283</v>
      </c>
      <c r="N310" s="19">
        <v>1937.5697104000001</v>
      </c>
      <c r="O310" s="15">
        <v>1936.9977713200001</v>
      </c>
      <c r="P310" s="15">
        <v>1939.24201659</v>
      </c>
      <c r="Q310" s="15">
        <v>1936.58841536</v>
      </c>
      <c r="R310" s="15">
        <v>1941.46611031</v>
      </c>
      <c r="S310" s="15">
        <v>1943.6452800900001</v>
      </c>
      <c r="T310" s="15">
        <v>1955.05938244</v>
      </c>
      <c r="U310" s="15">
        <v>1954.2877606900001</v>
      </c>
      <c r="V310" s="15">
        <v>1953.9231870900001</v>
      </c>
      <c r="W310" s="15">
        <v>1955.3403202700001</v>
      </c>
      <c r="X310" s="15">
        <v>1959.7806993700001</v>
      </c>
      <c r="Y310" s="15">
        <v>1958.9157656700002</v>
      </c>
    </row>
    <row r="311" spans="1:25" ht="18" thickBot="1" x14ac:dyDescent="0.35">
      <c r="A311" s="11">
        <v>4</v>
      </c>
      <c r="B311" s="15">
        <v>1950.5980015100001</v>
      </c>
      <c r="C311" s="15">
        <v>1944.4393553300001</v>
      </c>
      <c r="D311" s="15">
        <v>1937.82094854</v>
      </c>
      <c r="E311" s="15">
        <v>1936.11075003</v>
      </c>
      <c r="F311" s="15">
        <v>1947.7544570800001</v>
      </c>
      <c r="G311" s="15">
        <v>1940.3177548400001</v>
      </c>
      <c r="H311" s="15">
        <v>1936.0429504200001</v>
      </c>
      <c r="I311" s="15">
        <v>1947.2609151700001</v>
      </c>
      <c r="J311" s="15">
        <v>1957.0611657700001</v>
      </c>
      <c r="K311" s="15">
        <v>1959.3135669200001</v>
      </c>
      <c r="L311" s="15">
        <v>1959.32604012</v>
      </c>
      <c r="M311" s="15">
        <v>1955.0957313500001</v>
      </c>
      <c r="N311" s="19">
        <v>1955.4001765400001</v>
      </c>
      <c r="O311" s="15">
        <v>1955.9311285000001</v>
      </c>
      <c r="P311" s="15">
        <v>1959.5314306600001</v>
      </c>
      <c r="Q311" s="15">
        <v>1953.55668928</v>
      </c>
      <c r="R311" s="15">
        <v>1955.4612083</v>
      </c>
      <c r="S311" s="15">
        <v>1951.8834604900001</v>
      </c>
      <c r="T311" s="15">
        <v>1952.2419151700001</v>
      </c>
      <c r="U311" s="15">
        <v>1952.3810137800001</v>
      </c>
      <c r="V311" s="15">
        <v>1953.9928621000001</v>
      </c>
      <c r="W311" s="15">
        <v>1956.34457236</v>
      </c>
      <c r="X311" s="15">
        <v>1961.73995773</v>
      </c>
      <c r="Y311" s="15">
        <v>1953.0489757800001</v>
      </c>
    </row>
    <row r="312" spans="1:25" ht="18" thickBot="1" x14ac:dyDescent="0.35">
      <c r="A312" s="11">
        <v>5</v>
      </c>
      <c r="B312" s="15">
        <v>1955.2862568800001</v>
      </c>
      <c r="C312" s="15">
        <v>1952.9890924900001</v>
      </c>
      <c r="D312" s="15">
        <v>1953.20793291</v>
      </c>
      <c r="E312" s="15">
        <v>1959.19743784</v>
      </c>
      <c r="F312" s="15">
        <v>1948.6896471100001</v>
      </c>
      <c r="G312" s="15">
        <v>1952.1424793200001</v>
      </c>
      <c r="H312" s="15">
        <v>1956.0385243800001</v>
      </c>
      <c r="I312" s="15">
        <v>1952.65755777</v>
      </c>
      <c r="J312" s="15">
        <v>1960.10314614</v>
      </c>
      <c r="K312" s="15">
        <v>1961.28146382</v>
      </c>
      <c r="L312" s="15">
        <v>1959.5275425</v>
      </c>
      <c r="M312" s="15">
        <v>1960.9426711200001</v>
      </c>
      <c r="N312" s="19">
        <v>1958.9586863700001</v>
      </c>
      <c r="O312" s="15">
        <v>1954.6365530100002</v>
      </c>
      <c r="P312" s="15">
        <v>1957.1411344100002</v>
      </c>
      <c r="Q312" s="15">
        <v>1951.2420241700001</v>
      </c>
      <c r="R312" s="15">
        <v>1949.5277907100001</v>
      </c>
      <c r="S312" s="15">
        <v>1950.83543717</v>
      </c>
      <c r="T312" s="15">
        <v>1952.8909074000001</v>
      </c>
      <c r="U312" s="15">
        <v>1955.1557210400001</v>
      </c>
      <c r="V312" s="15">
        <v>1953.0077666300001</v>
      </c>
      <c r="W312" s="15">
        <v>1960.8731756300001</v>
      </c>
      <c r="X312" s="15">
        <v>1963.2209890000001</v>
      </c>
      <c r="Y312" s="15">
        <v>1965.11525882</v>
      </c>
    </row>
    <row r="313" spans="1:25" ht="18" thickBot="1" x14ac:dyDescent="0.35">
      <c r="A313" s="11">
        <v>6</v>
      </c>
      <c r="B313" s="15">
        <v>1960.08156334</v>
      </c>
      <c r="C313" s="15">
        <v>1963.38965579</v>
      </c>
      <c r="D313" s="15">
        <v>1955.6521872600001</v>
      </c>
      <c r="E313" s="15">
        <v>1950.97554238</v>
      </c>
      <c r="F313" s="15">
        <v>1948.84037182</v>
      </c>
      <c r="G313" s="15">
        <v>1943.9066268500001</v>
      </c>
      <c r="H313" s="15">
        <v>1944.4363068</v>
      </c>
      <c r="I313" s="15">
        <v>1946.9639366600002</v>
      </c>
      <c r="J313" s="15">
        <v>1953.32072169</v>
      </c>
      <c r="K313" s="15">
        <v>1957.17694082</v>
      </c>
      <c r="L313" s="15">
        <v>1959.8611197600001</v>
      </c>
      <c r="M313" s="15">
        <v>1960.3516362</v>
      </c>
      <c r="N313" s="19">
        <v>1963.92031395</v>
      </c>
      <c r="O313" s="15">
        <v>1959.9135864500001</v>
      </c>
      <c r="P313" s="15">
        <v>1959.3235261900002</v>
      </c>
      <c r="Q313" s="15">
        <v>1957.4537349700001</v>
      </c>
      <c r="R313" s="15">
        <v>1962.6371052500001</v>
      </c>
      <c r="S313" s="15">
        <v>1960.4865933000001</v>
      </c>
      <c r="T313" s="15">
        <v>1965.59149905</v>
      </c>
      <c r="U313" s="15">
        <v>1962.1807036100001</v>
      </c>
      <c r="V313" s="15">
        <v>1963.92097939</v>
      </c>
      <c r="W313" s="15">
        <v>1968.74185891</v>
      </c>
      <c r="X313" s="15">
        <v>1962.7763922200002</v>
      </c>
      <c r="Y313" s="15">
        <v>1959.72428631</v>
      </c>
    </row>
    <row r="314" spans="1:25" ht="18" thickBot="1" x14ac:dyDescent="0.35">
      <c r="A314" s="11">
        <v>7</v>
      </c>
      <c r="B314" s="15">
        <v>1955.54993173</v>
      </c>
      <c r="C314" s="15">
        <v>1957.76209718</v>
      </c>
      <c r="D314" s="15">
        <v>1957.4268436900002</v>
      </c>
      <c r="E314" s="15">
        <v>1954.58604567</v>
      </c>
      <c r="F314" s="15">
        <v>1952.33049622</v>
      </c>
      <c r="G314" s="15">
        <v>1947.74788285</v>
      </c>
      <c r="H314" s="15">
        <v>1951.49887053</v>
      </c>
      <c r="I314" s="15">
        <v>1949.91797159</v>
      </c>
      <c r="J314" s="15">
        <v>1950.91984927</v>
      </c>
      <c r="K314" s="15">
        <v>1949.8908475200001</v>
      </c>
      <c r="L314" s="15">
        <v>1951.9821588</v>
      </c>
      <c r="M314" s="15">
        <v>1954.27597257</v>
      </c>
      <c r="N314" s="19">
        <v>1948.9483175800001</v>
      </c>
      <c r="O314" s="15">
        <v>1946.0428646600001</v>
      </c>
      <c r="P314" s="15">
        <v>1945.57830442</v>
      </c>
      <c r="Q314" s="15">
        <v>1947.32204761</v>
      </c>
      <c r="R314" s="15">
        <v>1954.54515057</v>
      </c>
      <c r="S314" s="15">
        <v>1950.51013018</v>
      </c>
      <c r="T314" s="15">
        <v>1952.7572639300001</v>
      </c>
      <c r="U314" s="15">
        <v>1951.1953458</v>
      </c>
      <c r="V314" s="15">
        <v>1950.32091913</v>
      </c>
      <c r="W314" s="15">
        <v>1948.57965904</v>
      </c>
      <c r="X314" s="15">
        <v>1953.9233461900001</v>
      </c>
      <c r="Y314" s="15">
        <v>1954.7928868400002</v>
      </c>
    </row>
    <row r="315" spans="1:25" ht="18" thickBot="1" x14ac:dyDescent="0.35">
      <c r="A315" s="11">
        <v>8</v>
      </c>
      <c r="B315" s="15">
        <v>1945.1619054</v>
      </c>
      <c r="C315" s="15">
        <v>1942.17522424</v>
      </c>
      <c r="D315" s="15">
        <v>1941.4113761200001</v>
      </c>
      <c r="E315" s="15">
        <v>1941.6876930800001</v>
      </c>
      <c r="F315" s="15">
        <v>1936.1066215200001</v>
      </c>
      <c r="G315" s="15">
        <v>1946.91649523</v>
      </c>
      <c r="H315" s="15">
        <v>1954.5022001300001</v>
      </c>
      <c r="I315" s="15">
        <v>1950.1455983400001</v>
      </c>
      <c r="J315" s="15">
        <v>1957.2508604</v>
      </c>
      <c r="K315" s="15">
        <v>1953.8393225500001</v>
      </c>
      <c r="L315" s="15">
        <v>1953.0723751</v>
      </c>
      <c r="M315" s="15">
        <v>1953.2645211200002</v>
      </c>
      <c r="N315" s="19">
        <v>1953.5568773100001</v>
      </c>
      <c r="O315" s="15">
        <v>1954.7831992000001</v>
      </c>
      <c r="P315" s="15">
        <v>1957.24757269</v>
      </c>
      <c r="Q315" s="15">
        <v>1952.77905861</v>
      </c>
      <c r="R315" s="15">
        <v>1954.31694066</v>
      </c>
      <c r="S315" s="15">
        <v>1950.6688050300002</v>
      </c>
      <c r="T315" s="15">
        <v>1949.80692555</v>
      </c>
      <c r="U315" s="15">
        <v>1954.47151377</v>
      </c>
      <c r="V315" s="15">
        <v>1956.9092853300001</v>
      </c>
      <c r="W315" s="15">
        <v>1957.6639375</v>
      </c>
      <c r="X315" s="15">
        <v>1962.3141578</v>
      </c>
      <c r="Y315" s="15">
        <v>1959.73517666</v>
      </c>
    </row>
    <row r="316" spans="1:25" ht="18" thickBot="1" x14ac:dyDescent="0.35">
      <c r="A316" s="11">
        <v>9</v>
      </c>
      <c r="B316" s="15">
        <v>1954.08303155</v>
      </c>
      <c r="C316" s="15">
        <v>1953.1232122600002</v>
      </c>
      <c r="D316" s="15">
        <v>1953.11451485</v>
      </c>
      <c r="E316" s="15">
        <v>1948.36247157</v>
      </c>
      <c r="F316" s="15">
        <v>1944.95175976</v>
      </c>
      <c r="G316" s="15">
        <v>1947.1176773100001</v>
      </c>
      <c r="H316" s="15">
        <v>1955.4077419400001</v>
      </c>
      <c r="I316" s="15">
        <v>1955.53292846</v>
      </c>
      <c r="J316" s="15">
        <v>1956.33756453</v>
      </c>
      <c r="K316" s="15">
        <v>1959.3206240700001</v>
      </c>
      <c r="L316" s="15">
        <v>1958.43724759</v>
      </c>
      <c r="M316" s="15">
        <v>1958.11980799</v>
      </c>
      <c r="N316" s="19">
        <v>1945.56221977</v>
      </c>
      <c r="O316" s="15">
        <v>1944.9294777300001</v>
      </c>
      <c r="P316" s="15">
        <v>1954.9615085100002</v>
      </c>
      <c r="Q316" s="15">
        <v>1946.9296064800001</v>
      </c>
      <c r="R316" s="15">
        <v>1951.13938289</v>
      </c>
      <c r="S316" s="15">
        <v>1944.1616382300001</v>
      </c>
      <c r="T316" s="15">
        <v>1942.7405897400001</v>
      </c>
      <c r="U316" s="15">
        <v>1948.7333284600002</v>
      </c>
      <c r="V316" s="15">
        <v>1948.0057464900001</v>
      </c>
      <c r="W316" s="15">
        <v>1958.23287979</v>
      </c>
      <c r="X316" s="15">
        <v>1948.12522517</v>
      </c>
      <c r="Y316" s="15">
        <v>1944.73228137</v>
      </c>
    </row>
    <row r="317" spans="1:25" ht="18" thickBot="1" x14ac:dyDescent="0.35">
      <c r="A317" s="11">
        <v>10</v>
      </c>
      <c r="B317" s="15">
        <v>1945.87857517</v>
      </c>
      <c r="C317" s="15">
        <v>1949.0769171300001</v>
      </c>
      <c r="D317" s="15">
        <v>1942.30693612</v>
      </c>
      <c r="E317" s="15">
        <v>1946.7362375500002</v>
      </c>
      <c r="F317" s="15">
        <v>1945.1693208500001</v>
      </c>
      <c r="G317" s="15">
        <v>1942.2875026500001</v>
      </c>
      <c r="H317" s="15">
        <v>1948.2021875800001</v>
      </c>
      <c r="I317" s="15">
        <v>1947.2347447300001</v>
      </c>
      <c r="J317" s="15">
        <v>1952.7233419200002</v>
      </c>
      <c r="K317" s="15">
        <v>1948.2343773600001</v>
      </c>
      <c r="L317" s="15">
        <v>1951.0931976700001</v>
      </c>
      <c r="M317" s="15">
        <v>1949.3332025500001</v>
      </c>
      <c r="N317" s="19">
        <v>1946.1149617200001</v>
      </c>
      <c r="O317" s="15">
        <v>1950.2931472</v>
      </c>
      <c r="P317" s="15">
        <v>1953.6951064</v>
      </c>
      <c r="Q317" s="15">
        <v>1950.3342223100001</v>
      </c>
      <c r="R317" s="15">
        <v>1948.4977965600001</v>
      </c>
      <c r="S317" s="15">
        <v>1950.82871292</v>
      </c>
      <c r="T317" s="15">
        <v>1946.5094317600001</v>
      </c>
      <c r="U317" s="15">
        <v>1945.5032303</v>
      </c>
      <c r="V317" s="15">
        <v>1945.36600595</v>
      </c>
      <c r="W317" s="15">
        <v>1949.9689424400001</v>
      </c>
      <c r="X317" s="15">
        <v>1947.89507888</v>
      </c>
      <c r="Y317" s="15">
        <v>1948.5040781800001</v>
      </c>
    </row>
    <row r="318" spans="1:25" ht="18" thickBot="1" x14ac:dyDescent="0.35">
      <c r="A318" s="11">
        <v>11</v>
      </c>
      <c r="B318" s="15">
        <v>1945.9259261700001</v>
      </c>
      <c r="C318" s="15">
        <v>1943.09749399</v>
      </c>
      <c r="D318" s="15">
        <v>1941.97689354</v>
      </c>
      <c r="E318" s="15">
        <v>1944.0885061500001</v>
      </c>
      <c r="F318" s="15">
        <v>1947.8297126800001</v>
      </c>
      <c r="G318" s="15">
        <v>1942.20013862</v>
      </c>
      <c r="H318" s="15">
        <v>1947.04817867</v>
      </c>
      <c r="I318" s="15">
        <v>1951.4931963500001</v>
      </c>
      <c r="J318" s="15">
        <v>1953.7195393500001</v>
      </c>
      <c r="K318" s="15">
        <v>1953.6667533700002</v>
      </c>
      <c r="L318" s="15">
        <v>1952.6763806000001</v>
      </c>
      <c r="M318" s="15">
        <v>1951.39566782</v>
      </c>
      <c r="N318" s="19">
        <v>1956.7183367</v>
      </c>
      <c r="O318" s="15">
        <v>1969.6184488400002</v>
      </c>
      <c r="P318" s="15">
        <v>1966.5847857000001</v>
      </c>
      <c r="Q318" s="15">
        <v>1956.9846874300001</v>
      </c>
      <c r="R318" s="15">
        <v>1949.5979686200001</v>
      </c>
      <c r="S318" s="15">
        <v>1951.09680981</v>
      </c>
      <c r="T318" s="15">
        <v>1950.9461972900001</v>
      </c>
      <c r="U318" s="15">
        <v>1951.77691985</v>
      </c>
      <c r="V318" s="15">
        <v>1952.25821799</v>
      </c>
      <c r="W318" s="15">
        <v>1953.9869798700001</v>
      </c>
      <c r="X318" s="15">
        <v>1947.2613752500001</v>
      </c>
      <c r="Y318" s="15">
        <v>1951.7179309400001</v>
      </c>
    </row>
    <row r="319" spans="1:25" ht="18" thickBot="1" x14ac:dyDescent="0.35">
      <c r="A319" s="11">
        <v>12</v>
      </c>
      <c r="B319" s="15">
        <v>1945.9155543700001</v>
      </c>
      <c r="C319" s="15">
        <v>1938.43720947</v>
      </c>
      <c r="D319" s="15">
        <v>1944.7760038200001</v>
      </c>
      <c r="E319" s="15">
        <v>1944.44778494</v>
      </c>
      <c r="F319" s="15">
        <v>1945.0405087700001</v>
      </c>
      <c r="G319" s="15">
        <v>1943.19043517</v>
      </c>
      <c r="H319" s="15">
        <v>1947.4923251500002</v>
      </c>
      <c r="I319" s="15">
        <v>1946.7358787200001</v>
      </c>
      <c r="J319" s="15">
        <v>1947.6478508500002</v>
      </c>
      <c r="K319" s="15">
        <v>1940.1415677500001</v>
      </c>
      <c r="L319" s="15">
        <v>1940.5585798900001</v>
      </c>
      <c r="M319" s="15">
        <v>1946.26150246</v>
      </c>
      <c r="N319" s="19">
        <v>1943.14022755</v>
      </c>
      <c r="O319" s="15">
        <v>1950.5097182300001</v>
      </c>
      <c r="P319" s="15">
        <v>1950.8532363100001</v>
      </c>
      <c r="Q319" s="15">
        <v>1945.2914402400002</v>
      </c>
      <c r="R319" s="15">
        <v>1947.1999136100001</v>
      </c>
      <c r="S319" s="15">
        <v>1951.2855764600001</v>
      </c>
      <c r="T319" s="15">
        <v>1941.71374264</v>
      </c>
      <c r="U319" s="15">
        <v>1945.46106545</v>
      </c>
      <c r="V319" s="15">
        <v>1947.9728585100002</v>
      </c>
      <c r="W319" s="15">
        <v>1945.1443625700001</v>
      </c>
      <c r="X319" s="15">
        <v>1953.0726040100001</v>
      </c>
      <c r="Y319" s="15">
        <v>1950.66149967</v>
      </c>
    </row>
    <row r="320" spans="1:25" ht="18" thickBot="1" x14ac:dyDescent="0.35">
      <c r="A320" s="11">
        <v>13</v>
      </c>
      <c r="B320" s="15">
        <v>1947.7197636400001</v>
      </c>
      <c r="C320" s="15">
        <v>1939.8139559600002</v>
      </c>
      <c r="D320" s="15">
        <v>1941.8868092100001</v>
      </c>
      <c r="E320" s="15">
        <v>1941.6010142500002</v>
      </c>
      <c r="F320" s="15">
        <v>1944.5751543700001</v>
      </c>
      <c r="G320" s="15">
        <v>1939.86872567</v>
      </c>
      <c r="H320" s="15">
        <v>1939.6722989800001</v>
      </c>
      <c r="I320" s="15">
        <v>1941.68064527</v>
      </c>
      <c r="J320" s="15">
        <v>1948.8719346800001</v>
      </c>
      <c r="K320" s="15">
        <v>1952.8224550900002</v>
      </c>
      <c r="L320" s="15">
        <v>1946.98194147</v>
      </c>
      <c r="M320" s="15">
        <v>1941.6776002300001</v>
      </c>
      <c r="N320" s="19">
        <v>1940.5007689500001</v>
      </c>
      <c r="O320" s="15">
        <v>1942.7393803100001</v>
      </c>
      <c r="P320" s="15">
        <v>1944.9808703600002</v>
      </c>
      <c r="Q320" s="15">
        <v>1938.49447715</v>
      </c>
      <c r="R320" s="15">
        <v>1942.2293125400001</v>
      </c>
      <c r="S320" s="15">
        <v>1938.8813150200001</v>
      </c>
      <c r="T320" s="15">
        <v>1940.33252498</v>
      </c>
      <c r="U320" s="15">
        <v>1947.6759160200002</v>
      </c>
      <c r="V320" s="15">
        <v>1941.6076004000001</v>
      </c>
      <c r="W320" s="15">
        <v>1945.5366119800001</v>
      </c>
      <c r="X320" s="15">
        <v>1947.42456008</v>
      </c>
      <c r="Y320" s="15">
        <v>1941.99697556</v>
      </c>
    </row>
    <row r="321" spans="1:25" ht="18" thickBot="1" x14ac:dyDescent="0.35">
      <c r="A321" s="11">
        <v>14</v>
      </c>
      <c r="B321" s="15">
        <v>1942.66374182</v>
      </c>
      <c r="C321" s="15">
        <v>1947.50220072</v>
      </c>
      <c r="D321" s="15">
        <v>1939.89427527</v>
      </c>
      <c r="E321" s="15">
        <v>1932.1145020500001</v>
      </c>
      <c r="F321" s="15">
        <v>1930.05787538</v>
      </c>
      <c r="G321" s="15">
        <v>1935.5366933500002</v>
      </c>
      <c r="H321" s="15">
        <v>1952.55796878</v>
      </c>
      <c r="I321" s="15">
        <v>1978.68729674</v>
      </c>
      <c r="J321" s="15">
        <v>1998.7086479</v>
      </c>
      <c r="K321" s="15">
        <v>2011.3408211800001</v>
      </c>
      <c r="L321" s="15">
        <v>2020.6137078700001</v>
      </c>
      <c r="M321" s="15">
        <v>2029.47559793</v>
      </c>
      <c r="N321" s="19">
        <v>2019.2700669000001</v>
      </c>
      <c r="O321" s="15">
        <v>2032.6885773200001</v>
      </c>
      <c r="P321" s="15">
        <v>2028.0113201000001</v>
      </c>
      <c r="Q321" s="15">
        <v>2017.9406391700002</v>
      </c>
      <c r="R321" s="15">
        <v>2022.29764095</v>
      </c>
      <c r="S321" s="15">
        <v>2023.79816209</v>
      </c>
      <c r="T321" s="15">
        <v>2044.37085505</v>
      </c>
      <c r="U321" s="15">
        <v>2011.5271655000001</v>
      </c>
      <c r="V321" s="15">
        <v>1967.2863365400001</v>
      </c>
      <c r="W321" s="15">
        <v>1959.4349693400002</v>
      </c>
      <c r="X321" s="15">
        <v>1961.09599959</v>
      </c>
      <c r="Y321" s="15">
        <v>1955.8406032</v>
      </c>
    </row>
    <row r="322" spans="1:25" ht="18" thickBot="1" x14ac:dyDescent="0.35">
      <c r="A322" s="11">
        <v>15</v>
      </c>
      <c r="B322" s="15">
        <v>1956.6037443600001</v>
      </c>
      <c r="C322" s="15">
        <v>1955.77696178</v>
      </c>
      <c r="D322" s="15">
        <v>1952.63230935</v>
      </c>
      <c r="E322" s="15">
        <v>1953.16183475</v>
      </c>
      <c r="F322" s="15">
        <v>1957.5981947500002</v>
      </c>
      <c r="G322" s="15">
        <v>1961.5144614200001</v>
      </c>
      <c r="H322" s="15">
        <v>1932.9517698300001</v>
      </c>
      <c r="I322" s="15">
        <v>1983.1135714</v>
      </c>
      <c r="J322" s="15">
        <v>2011.3661616300001</v>
      </c>
      <c r="K322" s="15">
        <v>2019.0402844300002</v>
      </c>
      <c r="L322" s="15">
        <v>2017.2775170100001</v>
      </c>
      <c r="M322" s="15">
        <v>2019.32660392</v>
      </c>
      <c r="N322" s="19">
        <v>2011.79025273</v>
      </c>
      <c r="O322" s="15">
        <v>2014.3706727600002</v>
      </c>
      <c r="P322" s="15">
        <v>2016.82161518</v>
      </c>
      <c r="Q322" s="15">
        <v>2021.4214900000002</v>
      </c>
      <c r="R322" s="15">
        <v>2015.7147105200002</v>
      </c>
      <c r="S322" s="15">
        <v>2013.3073570200002</v>
      </c>
      <c r="T322" s="15">
        <v>2024.08840489</v>
      </c>
      <c r="U322" s="15">
        <v>2003.3694127700001</v>
      </c>
      <c r="V322" s="15">
        <v>1993.91800317</v>
      </c>
      <c r="W322" s="15">
        <v>1959.1713459300001</v>
      </c>
      <c r="X322" s="15">
        <v>1964.1665259900001</v>
      </c>
      <c r="Y322" s="15">
        <v>1959.2184803100001</v>
      </c>
    </row>
    <row r="323" spans="1:25" ht="18" thickBot="1" x14ac:dyDescent="0.35">
      <c r="A323" s="11">
        <v>16</v>
      </c>
      <c r="B323" s="15">
        <v>1945.9992837500001</v>
      </c>
      <c r="C323" s="15">
        <v>1949.04905001</v>
      </c>
      <c r="D323" s="15">
        <v>1950.8123505200001</v>
      </c>
      <c r="E323" s="15">
        <v>1949.5596693</v>
      </c>
      <c r="F323" s="15">
        <v>1950.72085277</v>
      </c>
      <c r="G323" s="15">
        <v>1960.2733763400001</v>
      </c>
      <c r="H323" s="15">
        <v>1994.4500593600001</v>
      </c>
      <c r="I323" s="15">
        <v>2030.4825763700001</v>
      </c>
      <c r="J323" s="15">
        <v>2045.70756764</v>
      </c>
      <c r="K323" s="15">
        <v>2077.60314066</v>
      </c>
      <c r="L323" s="15">
        <v>2080.1107001800001</v>
      </c>
      <c r="M323" s="15">
        <v>2079.0921854099997</v>
      </c>
      <c r="N323" s="19">
        <v>2088.5831783100002</v>
      </c>
      <c r="O323" s="15">
        <v>2087.2017342899999</v>
      </c>
      <c r="P323" s="15">
        <v>2072.8049263600001</v>
      </c>
      <c r="Q323" s="15">
        <v>2064.6795201100003</v>
      </c>
      <c r="R323" s="15">
        <v>2061.67893594</v>
      </c>
      <c r="S323" s="15">
        <v>2079.66566745</v>
      </c>
      <c r="T323" s="15">
        <v>2086.5141313399999</v>
      </c>
      <c r="U323" s="15">
        <v>2084.9377537400001</v>
      </c>
      <c r="V323" s="15">
        <v>2069.7793389099998</v>
      </c>
      <c r="W323" s="15">
        <v>2044.91283742</v>
      </c>
      <c r="X323" s="15">
        <v>2044.0778290400001</v>
      </c>
      <c r="Y323" s="15">
        <v>2016.0660445800002</v>
      </c>
    </row>
    <row r="324" spans="1:25" ht="18" thickBot="1" x14ac:dyDescent="0.35">
      <c r="A324" s="11">
        <v>17</v>
      </c>
      <c r="B324" s="15">
        <v>2001.6829676700002</v>
      </c>
      <c r="C324" s="15">
        <v>1983.9751235900001</v>
      </c>
      <c r="D324" s="15">
        <v>1976.6455583000002</v>
      </c>
      <c r="E324" s="15">
        <v>1969.81489551</v>
      </c>
      <c r="F324" s="15">
        <v>1965.9093734400001</v>
      </c>
      <c r="G324" s="15">
        <v>1978.20971624</v>
      </c>
      <c r="H324" s="15">
        <v>1997.92187358</v>
      </c>
      <c r="I324" s="15">
        <v>2028.51280686</v>
      </c>
      <c r="J324" s="15">
        <v>2066.05075167</v>
      </c>
      <c r="K324" s="15">
        <v>2086.0685116599998</v>
      </c>
      <c r="L324" s="15">
        <v>2081.7054935200003</v>
      </c>
      <c r="M324" s="15">
        <v>2058.32267116</v>
      </c>
      <c r="N324" s="19">
        <v>2078.2220391400001</v>
      </c>
      <c r="O324" s="15">
        <v>2066.8151394799997</v>
      </c>
      <c r="P324" s="15">
        <v>2047.9057684000002</v>
      </c>
      <c r="Q324" s="15">
        <v>2046.49560681</v>
      </c>
      <c r="R324" s="15">
        <v>2054.8342227499998</v>
      </c>
      <c r="S324" s="15">
        <v>2057.8684595599998</v>
      </c>
      <c r="T324" s="15">
        <v>2067.3920338799999</v>
      </c>
      <c r="U324" s="15">
        <v>2062.3444536500001</v>
      </c>
      <c r="V324" s="15">
        <v>2063.9663458599998</v>
      </c>
      <c r="W324" s="15">
        <v>2049.1763209199999</v>
      </c>
      <c r="X324" s="15">
        <v>2054.03229104</v>
      </c>
      <c r="Y324" s="15">
        <v>2007.3830347100002</v>
      </c>
    </row>
    <row r="325" spans="1:25" ht="18" thickBot="1" x14ac:dyDescent="0.35">
      <c r="A325" s="11">
        <v>18</v>
      </c>
      <c r="B325" s="15">
        <v>1993.0200344100001</v>
      </c>
      <c r="C325" s="15">
        <v>1974.8490169300001</v>
      </c>
      <c r="D325" s="15">
        <v>1967.0666584200001</v>
      </c>
      <c r="E325" s="15">
        <v>1958.62378016</v>
      </c>
      <c r="F325" s="15">
        <v>1965.08745342</v>
      </c>
      <c r="G325" s="15">
        <v>1975.24373868</v>
      </c>
      <c r="H325" s="15">
        <v>2006.55213177</v>
      </c>
      <c r="I325" s="15">
        <v>2038.2265331400001</v>
      </c>
      <c r="J325" s="15">
        <v>2054.2393421100001</v>
      </c>
      <c r="K325" s="15">
        <v>2087.0940253500003</v>
      </c>
      <c r="L325" s="15">
        <v>2083.4423099100004</v>
      </c>
      <c r="M325" s="15">
        <v>2088.2537892099999</v>
      </c>
      <c r="N325" s="19">
        <v>2073.3711492299999</v>
      </c>
      <c r="O325" s="15">
        <v>2056.5247247300003</v>
      </c>
      <c r="P325" s="15">
        <v>2095.30239033</v>
      </c>
      <c r="Q325" s="15">
        <v>2090.4224000100003</v>
      </c>
      <c r="R325" s="15">
        <v>2041.4861675700001</v>
      </c>
      <c r="S325" s="15">
        <v>2050.6776851999998</v>
      </c>
      <c r="T325" s="15">
        <v>2059.4927618199999</v>
      </c>
      <c r="U325" s="15">
        <v>2048.5773374599999</v>
      </c>
      <c r="V325" s="15">
        <v>2041.29414509</v>
      </c>
      <c r="W325" s="15">
        <v>2048.62677158</v>
      </c>
      <c r="X325" s="15">
        <v>2068.2582074700003</v>
      </c>
      <c r="Y325" s="15">
        <v>2007.6099686700002</v>
      </c>
    </row>
    <row r="326" spans="1:25" ht="18" thickBot="1" x14ac:dyDescent="0.35">
      <c r="A326" s="11">
        <v>19</v>
      </c>
      <c r="B326" s="15">
        <v>1993.25209333</v>
      </c>
      <c r="C326" s="15">
        <v>1977.13317166</v>
      </c>
      <c r="D326" s="15">
        <v>1956.9919263900001</v>
      </c>
      <c r="E326" s="15">
        <v>1959.8837700200002</v>
      </c>
      <c r="F326" s="15">
        <v>1973.26603944</v>
      </c>
      <c r="G326" s="15">
        <v>1986.7537245800002</v>
      </c>
      <c r="H326" s="15">
        <v>1984.41397192</v>
      </c>
      <c r="I326" s="15">
        <v>1980.9706905400001</v>
      </c>
      <c r="J326" s="15">
        <v>1986.15623463</v>
      </c>
      <c r="K326" s="15">
        <v>2008.84592757</v>
      </c>
      <c r="L326" s="15">
        <v>2005.0953087400001</v>
      </c>
      <c r="M326" s="15">
        <v>2122.5674161000002</v>
      </c>
      <c r="N326" s="19">
        <v>2121.56683793</v>
      </c>
      <c r="O326" s="15">
        <v>2166.0928233300001</v>
      </c>
      <c r="P326" s="15">
        <v>2155.0124562600004</v>
      </c>
      <c r="Q326" s="15">
        <v>2039.8871591</v>
      </c>
      <c r="R326" s="15">
        <v>2019.14297612</v>
      </c>
      <c r="S326" s="15">
        <v>2024.0562403900001</v>
      </c>
      <c r="T326" s="15">
        <v>2034.01166132</v>
      </c>
      <c r="U326" s="15">
        <v>2005.3716643800001</v>
      </c>
      <c r="V326" s="15">
        <v>1999.11730014</v>
      </c>
      <c r="W326" s="15">
        <v>1999.1254306800001</v>
      </c>
      <c r="X326" s="15">
        <v>2018.48001028</v>
      </c>
      <c r="Y326" s="15">
        <v>1996.19970571</v>
      </c>
    </row>
    <row r="327" spans="1:25" ht="18" thickBot="1" x14ac:dyDescent="0.35">
      <c r="A327" s="11">
        <v>20</v>
      </c>
      <c r="B327" s="15">
        <v>1977.4264105300001</v>
      </c>
      <c r="C327" s="15">
        <v>1980.2364691400001</v>
      </c>
      <c r="D327" s="15">
        <v>1973.5980647000001</v>
      </c>
      <c r="E327" s="15">
        <v>1964.7095419700001</v>
      </c>
      <c r="F327" s="15">
        <v>1969.8960892</v>
      </c>
      <c r="G327" s="15">
        <v>1978.5882825200001</v>
      </c>
      <c r="H327" s="15">
        <v>1978.27990658</v>
      </c>
      <c r="I327" s="15">
        <v>1986.0517317000001</v>
      </c>
      <c r="J327" s="15">
        <v>1979.9979727</v>
      </c>
      <c r="K327" s="15">
        <v>1993.9509309500002</v>
      </c>
      <c r="L327" s="15">
        <v>2013.3666808400001</v>
      </c>
      <c r="M327" s="15">
        <v>2024.6500594300001</v>
      </c>
      <c r="N327" s="19">
        <v>2023.33347314</v>
      </c>
      <c r="O327" s="15">
        <v>2006.3876437700001</v>
      </c>
      <c r="P327" s="15">
        <v>1998.11347688</v>
      </c>
      <c r="Q327" s="15">
        <v>2002.15560712</v>
      </c>
      <c r="R327" s="15">
        <v>2006.0910151100002</v>
      </c>
      <c r="S327" s="15">
        <v>2011.2364874300001</v>
      </c>
      <c r="T327" s="15">
        <v>2021.6163595100002</v>
      </c>
      <c r="U327" s="15">
        <v>2014.3843313500001</v>
      </c>
      <c r="V327" s="15">
        <v>2008.91866781</v>
      </c>
      <c r="W327" s="15">
        <v>2008.7933612500001</v>
      </c>
      <c r="X327" s="15">
        <v>2031.8403726700001</v>
      </c>
      <c r="Y327" s="15">
        <v>2001.5818696400001</v>
      </c>
    </row>
    <row r="328" spans="1:25" ht="18" thickBot="1" x14ac:dyDescent="0.35">
      <c r="A328" s="11">
        <v>21</v>
      </c>
      <c r="B328" s="15">
        <v>1939.9612671700002</v>
      </c>
      <c r="C328" s="15">
        <v>1972.6648092</v>
      </c>
      <c r="D328" s="15">
        <v>1975.3481034200001</v>
      </c>
      <c r="E328" s="15">
        <v>1960.31084829</v>
      </c>
      <c r="F328" s="15">
        <v>1975.8998150700002</v>
      </c>
      <c r="G328" s="15">
        <v>1980.09875227</v>
      </c>
      <c r="H328" s="15">
        <v>1995.20090157</v>
      </c>
      <c r="I328" s="15">
        <v>2043.01427416</v>
      </c>
      <c r="J328" s="15">
        <v>2051.5984006499998</v>
      </c>
      <c r="K328" s="15">
        <v>2049.6154669299999</v>
      </c>
      <c r="L328" s="15">
        <v>2048.7438310500002</v>
      </c>
      <c r="M328" s="15">
        <v>2053.6278421699999</v>
      </c>
      <c r="N328" s="19">
        <v>2050.7053796499999</v>
      </c>
      <c r="O328" s="15">
        <v>2053.5065371999999</v>
      </c>
      <c r="P328" s="15">
        <v>2051.8747608600002</v>
      </c>
      <c r="Q328" s="15">
        <v>2046.7862248400002</v>
      </c>
      <c r="R328" s="15">
        <v>2045.8041070200002</v>
      </c>
      <c r="S328" s="15">
        <v>2046.4010855200002</v>
      </c>
      <c r="T328" s="15">
        <v>2044.9456295</v>
      </c>
      <c r="U328" s="15">
        <v>2042.1785333600001</v>
      </c>
      <c r="V328" s="15">
        <v>2053.3236330199998</v>
      </c>
      <c r="W328" s="15">
        <v>2043.4811312300001</v>
      </c>
      <c r="X328" s="15">
        <v>2054.0923758899999</v>
      </c>
      <c r="Y328" s="15">
        <v>2019.67504811</v>
      </c>
    </row>
    <row r="329" spans="1:25" ht="18" thickBot="1" x14ac:dyDescent="0.35">
      <c r="A329" s="11">
        <v>22</v>
      </c>
      <c r="B329" s="15">
        <v>2000.83555103</v>
      </c>
      <c r="C329" s="15">
        <v>1985.7776153900002</v>
      </c>
      <c r="D329" s="15">
        <v>1981.4444310900001</v>
      </c>
      <c r="E329" s="15">
        <v>1970.10967764</v>
      </c>
      <c r="F329" s="15">
        <v>1971.3518234600001</v>
      </c>
      <c r="G329" s="15">
        <v>1976.8118673000001</v>
      </c>
      <c r="H329" s="15">
        <v>1994.8661426000001</v>
      </c>
      <c r="I329" s="15">
        <v>2034.00738359</v>
      </c>
      <c r="J329" s="15">
        <v>2037.6779820000002</v>
      </c>
      <c r="K329" s="15">
        <v>2043.01765576</v>
      </c>
      <c r="L329" s="15">
        <v>2050.5337672000001</v>
      </c>
      <c r="M329" s="15">
        <v>2062.0256518000001</v>
      </c>
      <c r="N329" s="19">
        <v>2074.6093241600001</v>
      </c>
      <c r="O329" s="15">
        <v>2076.32886753</v>
      </c>
      <c r="P329" s="15">
        <v>2057.2608319000001</v>
      </c>
      <c r="Q329" s="15">
        <v>2041.5558704300001</v>
      </c>
      <c r="R329" s="15">
        <v>2044.09980114</v>
      </c>
      <c r="S329" s="15">
        <v>2046.6353239800001</v>
      </c>
      <c r="T329" s="15">
        <v>2046.83780716</v>
      </c>
      <c r="U329" s="15">
        <v>2061.0976933000002</v>
      </c>
      <c r="V329" s="15">
        <v>2044.5254559800001</v>
      </c>
      <c r="W329" s="15">
        <v>2038.2315567000001</v>
      </c>
      <c r="X329" s="15">
        <v>2057.6349969000003</v>
      </c>
      <c r="Y329" s="15">
        <v>2022.1804581400002</v>
      </c>
    </row>
    <row r="330" spans="1:25" ht="18" thickBot="1" x14ac:dyDescent="0.35">
      <c r="A330" s="11">
        <v>23</v>
      </c>
      <c r="B330" s="15">
        <v>2012.28566181</v>
      </c>
      <c r="C330" s="15">
        <v>1978.2027570100001</v>
      </c>
      <c r="D330" s="15">
        <v>1966.8906630600002</v>
      </c>
      <c r="E330" s="15">
        <v>1964.39517206</v>
      </c>
      <c r="F330" s="15">
        <v>1963.0811738</v>
      </c>
      <c r="G330" s="15">
        <v>1979.7055447300002</v>
      </c>
      <c r="H330" s="15">
        <v>1999.2123582500001</v>
      </c>
      <c r="I330" s="15">
        <v>2028.5496286700002</v>
      </c>
      <c r="J330" s="15">
        <v>2036.23783766</v>
      </c>
      <c r="K330" s="15">
        <v>2060.2430681300002</v>
      </c>
      <c r="L330" s="15">
        <v>2048.9191991899997</v>
      </c>
      <c r="M330" s="15">
        <v>2055.0384110700002</v>
      </c>
      <c r="N330" s="19">
        <v>2033.7535066200001</v>
      </c>
      <c r="O330" s="15">
        <v>2053.1435630999999</v>
      </c>
      <c r="P330" s="15">
        <v>2045.0398160300001</v>
      </c>
      <c r="Q330" s="15">
        <v>2041.7584220400001</v>
      </c>
      <c r="R330" s="15">
        <v>2039.15709154</v>
      </c>
      <c r="S330" s="15">
        <v>2043.5153841900001</v>
      </c>
      <c r="T330" s="15">
        <v>2046.77282274</v>
      </c>
      <c r="U330" s="15">
        <v>2036.7266843100001</v>
      </c>
      <c r="V330" s="15">
        <v>2036.95177175</v>
      </c>
      <c r="W330" s="15">
        <v>2035.02729247</v>
      </c>
      <c r="X330" s="15">
        <v>2043.38535359</v>
      </c>
      <c r="Y330" s="15">
        <v>2007.10106909</v>
      </c>
    </row>
    <row r="331" spans="1:25" ht="18" thickBot="1" x14ac:dyDescent="0.35">
      <c r="A331" s="11">
        <v>24</v>
      </c>
      <c r="B331" s="15">
        <v>1994.2482759700001</v>
      </c>
      <c r="C331" s="15">
        <v>1980.78468808</v>
      </c>
      <c r="D331" s="15">
        <v>1965.11462665</v>
      </c>
      <c r="E331" s="15">
        <v>1961.2877872500001</v>
      </c>
      <c r="F331" s="15">
        <v>1965.9027443100001</v>
      </c>
      <c r="G331" s="15">
        <v>1976.1368931300001</v>
      </c>
      <c r="H331" s="15">
        <v>1997.7314564600001</v>
      </c>
      <c r="I331" s="15">
        <v>2030.3766767900001</v>
      </c>
      <c r="J331" s="15">
        <v>2038.84950222</v>
      </c>
      <c r="K331" s="15">
        <v>2028.48014203</v>
      </c>
      <c r="L331" s="15">
        <v>2020.5331778100001</v>
      </c>
      <c r="M331" s="15">
        <v>2015.83946952</v>
      </c>
      <c r="N331" s="19">
        <v>2021.16048632</v>
      </c>
      <c r="O331" s="15">
        <v>2023.21332624</v>
      </c>
      <c r="P331" s="15">
        <v>2023.8712038400001</v>
      </c>
      <c r="Q331" s="15">
        <v>2027.60474116</v>
      </c>
      <c r="R331" s="15">
        <v>2029.11723871</v>
      </c>
      <c r="S331" s="15">
        <v>2036.1461432000001</v>
      </c>
      <c r="T331" s="15">
        <v>2043.81621492</v>
      </c>
      <c r="U331" s="15">
        <v>2048.83229145</v>
      </c>
      <c r="V331" s="15">
        <v>2045.5805035800001</v>
      </c>
      <c r="W331" s="15">
        <v>2041.3680916600001</v>
      </c>
      <c r="X331" s="15">
        <v>2039.2121261300001</v>
      </c>
      <c r="Y331" s="15">
        <v>2017.6313227400001</v>
      </c>
    </row>
    <row r="332" spans="1:25" ht="18" thickBot="1" x14ac:dyDescent="0.35">
      <c r="A332" s="11">
        <v>25</v>
      </c>
      <c r="B332" s="15">
        <v>1989.9322130800001</v>
      </c>
      <c r="C332" s="15">
        <v>1968.49552171</v>
      </c>
      <c r="D332" s="15">
        <v>1966.23797087</v>
      </c>
      <c r="E332" s="15">
        <v>1959.1041347100002</v>
      </c>
      <c r="F332" s="15">
        <v>1962.26693157</v>
      </c>
      <c r="G332" s="15">
        <v>1974.63881492</v>
      </c>
      <c r="H332" s="15">
        <v>1995.86313513</v>
      </c>
      <c r="I332" s="15">
        <v>2029.79676045</v>
      </c>
      <c r="J332" s="15">
        <v>2036.7387457700002</v>
      </c>
      <c r="K332" s="15">
        <v>2050.20908521</v>
      </c>
      <c r="L332" s="15">
        <v>2040.0581695200001</v>
      </c>
      <c r="M332" s="15">
        <v>2047.5208556</v>
      </c>
      <c r="N332" s="19">
        <v>2050.0145941800001</v>
      </c>
      <c r="O332" s="15">
        <v>2054.47236488</v>
      </c>
      <c r="P332" s="15">
        <v>2046.20710869</v>
      </c>
      <c r="Q332" s="15">
        <v>2040.6280094400001</v>
      </c>
      <c r="R332" s="15">
        <v>2042.5172856000002</v>
      </c>
      <c r="S332" s="15">
        <v>2041.0631706000001</v>
      </c>
      <c r="T332" s="15">
        <v>2039.5658641500002</v>
      </c>
      <c r="U332" s="15">
        <v>2039.14766356</v>
      </c>
      <c r="V332" s="15">
        <v>2043.2575681400001</v>
      </c>
      <c r="W332" s="15">
        <v>2042.49228363</v>
      </c>
      <c r="X332" s="15">
        <v>2036.1186262800002</v>
      </c>
      <c r="Y332" s="15">
        <v>2024.9852696300002</v>
      </c>
    </row>
    <row r="333" spans="1:25" ht="18" thickBot="1" x14ac:dyDescent="0.35">
      <c r="A333" s="11">
        <v>26</v>
      </c>
      <c r="B333" s="15">
        <v>2000.2009334300001</v>
      </c>
      <c r="C333" s="15">
        <v>1978.3608027300002</v>
      </c>
      <c r="D333" s="15">
        <v>1973.0877951300001</v>
      </c>
      <c r="E333" s="15">
        <v>1965.8143515900001</v>
      </c>
      <c r="F333" s="15">
        <v>1957.2941619600001</v>
      </c>
      <c r="G333" s="15">
        <v>1965.5472762000002</v>
      </c>
      <c r="H333" s="15">
        <v>1982.16079128</v>
      </c>
      <c r="I333" s="15">
        <v>2012.3090885900001</v>
      </c>
      <c r="J333" s="15">
        <v>2019.15953896</v>
      </c>
      <c r="K333" s="15">
        <v>2034.3106163700002</v>
      </c>
      <c r="L333" s="15">
        <v>2046.9620475000002</v>
      </c>
      <c r="M333" s="15">
        <v>2046.7089041200002</v>
      </c>
      <c r="N333" s="19">
        <v>2047.1662588900001</v>
      </c>
      <c r="O333" s="15">
        <v>2040.5763586100002</v>
      </c>
      <c r="P333" s="15">
        <v>2043.70045297</v>
      </c>
      <c r="Q333" s="15">
        <v>2048.47262804</v>
      </c>
      <c r="R333" s="15">
        <v>2046.5594804</v>
      </c>
      <c r="S333" s="15">
        <v>2033.88021822</v>
      </c>
      <c r="T333" s="15">
        <v>2021.6414141300002</v>
      </c>
      <c r="U333" s="15">
        <v>2036.17772995</v>
      </c>
      <c r="V333" s="15">
        <v>2028.2014592800001</v>
      </c>
      <c r="W333" s="15">
        <v>2038.8028002200001</v>
      </c>
      <c r="X333" s="15">
        <v>2051.0584074499998</v>
      </c>
      <c r="Y333" s="15">
        <v>2024.87976516</v>
      </c>
    </row>
    <row r="334" spans="1:25" ht="18" thickBot="1" x14ac:dyDescent="0.35">
      <c r="A334" s="11">
        <v>27</v>
      </c>
      <c r="B334" s="15">
        <v>2015.6732386200001</v>
      </c>
      <c r="C334" s="15">
        <v>1975.5606711</v>
      </c>
      <c r="D334" s="15">
        <v>1972.5689326900001</v>
      </c>
      <c r="E334" s="15">
        <v>1960.7035658100001</v>
      </c>
      <c r="F334" s="15">
        <v>1961.7807744700001</v>
      </c>
      <c r="G334" s="15">
        <v>1967.1060032800001</v>
      </c>
      <c r="H334" s="15">
        <v>1986.0933690300001</v>
      </c>
      <c r="I334" s="15">
        <v>2007.2072885600001</v>
      </c>
      <c r="J334" s="15">
        <v>2011.3413098200001</v>
      </c>
      <c r="K334" s="15">
        <v>2035.7282411800002</v>
      </c>
      <c r="L334" s="15">
        <v>2046.77530974</v>
      </c>
      <c r="M334" s="15">
        <v>2056.4476920100001</v>
      </c>
      <c r="N334" s="19">
        <v>2054.2831956499999</v>
      </c>
      <c r="O334" s="15">
        <v>2060.4662174700002</v>
      </c>
      <c r="P334" s="15">
        <v>2052.3390399899999</v>
      </c>
      <c r="Q334" s="15">
        <v>2039.3084976800001</v>
      </c>
      <c r="R334" s="15">
        <v>2035.59053264</v>
      </c>
      <c r="S334" s="15">
        <v>2038.8469750200002</v>
      </c>
      <c r="T334" s="15">
        <v>2043.6130083800001</v>
      </c>
      <c r="U334" s="15">
        <v>2044.5106882300001</v>
      </c>
      <c r="V334" s="15">
        <v>2043.35309693</v>
      </c>
      <c r="W334" s="15">
        <v>2040.8691608300001</v>
      </c>
      <c r="X334" s="15">
        <v>2043.70477721</v>
      </c>
      <c r="Y334" s="15">
        <v>2012.1109990100001</v>
      </c>
    </row>
    <row r="335" spans="1:25" ht="18" thickBot="1" x14ac:dyDescent="0.35">
      <c r="A335" s="11">
        <v>28</v>
      </c>
      <c r="B335" s="15">
        <v>2002.6958319100002</v>
      </c>
      <c r="C335" s="15">
        <v>1983.6013934700002</v>
      </c>
      <c r="D335" s="15">
        <v>1965.19497004</v>
      </c>
      <c r="E335" s="15">
        <v>1965.11000741</v>
      </c>
      <c r="F335" s="15">
        <v>1963.9499137600001</v>
      </c>
      <c r="G335" s="15">
        <v>1967.4695766100001</v>
      </c>
      <c r="H335" s="15">
        <v>1969.4123611700002</v>
      </c>
      <c r="I335" s="15">
        <v>1986.9599241200001</v>
      </c>
      <c r="J335" s="15">
        <v>1974.9734724700002</v>
      </c>
      <c r="K335" s="15">
        <v>1973.21859126</v>
      </c>
      <c r="L335" s="15">
        <v>1973.15581075</v>
      </c>
      <c r="M335" s="15">
        <v>1972.5036117900001</v>
      </c>
      <c r="N335" s="19">
        <v>1973.943831</v>
      </c>
      <c r="O335" s="15">
        <v>1969.9820031000002</v>
      </c>
      <c r="P335" s="15">
        <v>1971.51462034</v>
      </c>
      <c r="Q335" s="15">
        <v>1973.0107063200001</v>
      </c>
      <c r="R335" s="15">
        <v>1967.54628832</v>
      </c>
      <c r="S335" s="15">
        <v>1977.21823438</v>
      </c>
      <c r="T335" s="15">
        <v>1980.5618779500001</v>
      </c>
      <c r="U335" s="15">
        <v>1975.55393443</v>
      </c>
      <c r="V335" s="15">
        <v>1972.24570791</v>
      </c>
      <c r="W335" s="15">
        <v>1972.6566463200002</v>
      </c>
      <c r="X335" s="15">
        <v>1978.36502219</v>
      </c>
      <c r="Y335" s="15">
        <v>1969.9361017700001</v>
      </c>
    </row>
    <row r="336" spans="1:25" ht="18" thickBot="1" x14ac:dyDescent="0.35">
      <c r="A336" s="11">
        <v>29</v>
      </c>
      <c r="B336" s="15">
        <v>1969.7515063000001</v>
      </c>
      <c r="C336" s="15">
        <v>1965.26083627</v>
      </c>
      <c r="D336" s="15">
        <v>1969.9857410900001</v>
      </c>
      <c r="E336" s="15">
        <v>1974.5976051</v>
      </c>
      <c r="F336" s="15">
        <v>1973.7295910400001</v>
      </c>
      <c r="G336" s="15">
        <v>2001.7738318900001</v>
      </c>
      <c r="H336" s="15">
        <v>2016.0173626600001</v>
      </c>
      <c r="I336" s="15">
        <v>2024.5026373800001</v>
      </c>
      <c r="J336" s="15">
        <v>2036.3500352000001</v>
      </c>
      <c r="K336" s="15">
        <v>2034.51342239</v>
      </c>
      <c r="L336" s="15">
        <v>2030.7894223800001</v>
      </c>
      <c r="M336" s="15">
        <v>2037.3169184800001</v>
      </c>
      <c r="N336" s="19">
        <v>2036.88703857</v>
      </c>
      <c r="O336" s="15">
        <v>2030.76270039</v>
      </c>
      <c r="P336" s="15">
        <v>2003.2997006400001</v>
      </c>
      <c r="Q336" s="15">
        <v>2014.34536598</v>
      </c>
      <c r="R336" s="15">
        <v>2027.1851813200001</v>
      </c>
      <c r="S336" s="15">
        <v>2041.82660846</v>
      </c>
      <c r="T336" s="15">
        <v>2038.7892647900001</v>
      </c>
      <c r="U336" s="15">
        <v>2034.6862165800001</v>
      </c>
      <c r="V336" s="15">
        <v>2036.1295543200001</v>
      </c>
      <c r="W336" s="15">
        <v>2035.23157216</v>
      </c>
      <c r="X336" s="15">
        <v>2031.9967712100001</v>
      </c>
      <c r="Y336" s="15">
        <v>1990.48499178</v>
      </c>
    </row>
    <row r="337" spans="1:25" ht="18" thickBot="1" x14ac:dyDescent="0.35">
      <c r="A337" s="11">
        <v>30</v>
      </c>
      <c r="B337" s="15">
        <v>1975.04278862</v>
      </c>
      <c r="C337" s="15">
        <v>1965.5693299300001</v>
      </c>
      <c r="D337" s="15">
        <v>1964.0210531300002</v>
      </c>
      <c r="E337" s="15">
        <v>1963.3207504500001</v>
      </c>
      <c r="F337" s="15">
        <v>1966.49910112</v>
      </c>
      <c r="G337" s="15">
        <v>1995.8458654400001</v>
      </c>
      <c r="H337" s="15">
        <v>2009.14670811</v>
      </c>
      <c r="I337" s="15">
        <v>2017.7026899300001</v>
      </c>
      <c r="J337" s="15">
        <v>2031.8419757700001</v>
      </c>
      <c r="K337" s="15">
        <v>2037.29888252</v>
      </c>
      <c r="L337" s="15">
        <v>2035.64316265</v>
      </c>
      <c r="M337" s="15">
        <v>2035.1435449600001</v>
      </c>
      <c r="N337" s="19">
        <v>2040.25635734</v>
      </c>
      <c r="O337" s="15">
        <v>2035.7968181200001</v>
      </c>
      <c r="P337" s="15">
        <v>2028.15622727</v>
      </c>
      <c r="Q337" s="15">
        <v>2030.43890708</v>
      </c>
      <c r="R337" s="15">
        <v>2029.5879806600001</v>
      </c>
      <c r="S337" s="15">
        <v>2023.19040918</v>
      </c>
      <c r="T337" s="15">
        <v>2033.13885486</v>
      </c>
      <c r="U337" s="15">
        <v>2032.9466910200001</v>
      </c>
      <c r="V337" s="15">
        <v>2029.02744775</v>
      </c>
      <c r="W337" s="15">
        <v>2041.96491739</v>
      </c>
      <c r="X337" s="15">
        <v>2030.7803195500001</v>
      </c>
      <c r="Y337" s="15">
        <v>1995.25402302</v>
      </c>
    </row>
    <row r="339" spans="1:25" x14ac:dyDescent="0.3">
      <c r="A339" s="93" t="s">
        <v>92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R339" s="75">
        <f>R201</f>
        <v>660969.83136019076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4" t="s">
        <v>51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1:25" ht="16.5" customHeight="1" thickBot="1" x14ac:dyDescent="0.35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7"/>
      <c r="L342" s="101" t="s">
        <v>31</v>
      </c>
      <c r="M342" s="101"/>
      <c r="N342" s="101"/>
      <c r="O342" s="102"/>
    </row>
    <row r="343" spans="1:25" ht="18" thickBot="1" x14ac:dyDescent="0.35">
      <c r="A343" s="98"/>
      <c r="B343" s="99"/>
      <c r="C343" s="99"/>
      <c r="D343" s="99"/>
      <c r="E343" s="99"/>
      <c r="F343" s="99"/>
      <c r="G343" s="99"/>
      <c r="H343" s="99"/>
      <c r="I343" s="99"/>
      <c r="J343" s="99"/>
      <c r="K343" s="100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86" t="s">
        <v>93</v>
      </c>
      <c r="B344" s="87"/>
      <c r="C344" s="87"/>
      <c r="D344" s="87"/>
      <c r="E344" s="87"/>
      <c r="F344" s="87"/>
      <c r="G344" s="87"/>
      <c r="H344" s="87"/>
      <c r="I344" s="87"/>
      <c r="J344" s="87"/>
      <c r="K344" s="88"/>
      <c r="L344" s="30">
        <v>1101675</v>
      </c>
      <c r="M344" s="17">
        <v>1326258</v>
      </c>
      <c r="N344" s="30">
        <v>1556004</v>
      </c>
      <c r="O344" s="17">
        <v>1346583</v>
      </c>
    </row>
    <row r="346" spans="1:25" x14ac:dyDescent="0.3">
      <c r="A346" s="108" t="s">
        <v>52</v>
      </c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1:25" ht="42.75" customHeight="1" x14ac:dyDescent="0.3">
      <c r="A347" s="109" t="s">
        <v>53</v>
      </c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1:25" x14ac:dyDescent="0.3">
      <c r="A348" s="3"/>
    </row>
    <row r="349" spans="1:25" ht="18" thickBot="1" x14ac:dyDescent="0.35">
      <c r="A349" s="93" t="s">
        <v>54</v>
      </c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1:25" ht="18" thickBot="1" x14ac:dyDescent="0.35">
      <c r="A350" s="103" t="s">
        <v>0</v>
      </c>
      <c r="B350" s="105" t="s">
        <v>62</v>
      </c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7"/>
    </row>
    <row r="351" spans="1:25" ht="33.75" thickBot="1" x14ac:dyDescent="0.35">
      <c r="A351" s="104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3063.6461719600002</v>
      </c>
      <c r="C352" s="15">
        <v>3064.0072666599999</v>
      </c>
      <c r="D352" s="15">
        <v>3064.17200779</v>
      </c>
      <c r="E352" s="15">
        <v>3061.5885093100001</v>
      </c>
      <c r="F352" s="15">
        <v>3061.6581623800002</v>
      </c>
      <c r="G352" s="15">
        <v>3059.1579138799998</v>
      </c>
      <c r="H352" s="15">
        <v>3061.2719830699998</v>
      </c>
      <c r="I352" s="15">
        <v>3057.32218513</v>
      </c>
      <c r="J352" s="15">
        <v>3052.2030604700003</v>
      </c>
      <c r="K352" s="15">
        <v>3054.6293611199999</v>
      </c>
      <c r="L352" s="15">
        <v>3054.3910334000002</v>
      </c>
      <c r="M352" s="15">
        <v>3054.4471135000003</v>
      </c>
      <c r="N352" s="17">
        <v>3054.32766434</v>
      </c>
      <c r="O352" s="18">
        <v>3052.9624686799998</v>
      </c>
      <c r="P352" s="18">
        <v>3053.1235362699999</v>
      </c>
      <c r="Q352" s="18">
        <v>3053.3012441299998</v>
      </c>
      <c r="R352" s="18">
        <v>3051.85018717</v>
      </c>
      <c r="S352" s="18">
        <v>3051.8826966500001</v>
      </c>
      <c r="T352" s="18">
        <v>3050.7816268799997</v>
      </c>
      <c r="U352" s="18">
        <v>3050.6400091800001</v>
      </c>
      <c r="V352" s="18">
        <v>3050.5412600199998</v>
      </c>
      <c r="W352" s="18">
        <v>3052.8783608900003</v>
      </c>
      <c r="X352" s="18">
        <v>3054.1461901299999</v>
      </c>
      <c r="Y352" s="18">
        <v>3059.54707598</v>
      </c>
    </row>
    <row r="353" spans="1:25" ht="18" thickBot="1" x14ac:dyDescent="0.35">
      <c r="A353" s="11">
        <v>2</v>
      </c>
      <c r="B353" s="15">
        <v>3041.6415531700004</v>
      </c>
      <c r="C353" s="15">
        <v>3039.8192977600002</v>
      </c>
      <c r="D353" s="15">
        <v>3037.1996428900002</v>
      </c>
      <c r="E353" s="15">
        <v>3037.5929776399998</v>
      </c>
      <c r="F353" s="15">
        <v>3037.94863992</v>
      </c>
      <c r="G353" s="15">
        <v>3043.0763858300002</v>
      </c>
      <c r="H353" s="15">
        <v>3043.8956343500004</v>
      </c>
      <c r="I353" s="15">
        <v>3047.2912455200003</v>
      </c>
      <c r="J353" s="15">
        <v>3050.7572515800002</v>
      </c>
      <c r="K353" s="15">
        <v>3050.1069826399998</v>
      </c>
      <c r="L353" s="15">
        <v>3049.8243314299998</v>
      </c>
      <c r="M353" s="15">
        <v>3050.8488059600004</v>
      </c>
      <c r="N353" s="19">
        <v>3046.0825503400001</v>
      </c>
      <c r="O353" s="15">
        <v>3044.9273428300003</v>
      </c>
      <c r="P353" s="15">
        <v>3044.1563880000003</v>
      </c>
      <c r="Q353" s="15">
        <v>3044.43576532</v>
      </c>
      <c r="R353" s="15">
        <v>3043.1735605100002</v>
      </c>
      <c r="S353" s="15">
        <v>3043.3487597200001</v>
      </c>
      <c r="T353" s="15">
        <v>3042.2003924400001</v>
      </c>
      <c r="U353" s="15">
        <v>3041.9233385799998</v>
      </c>
      <c r="V353" s="15">
        <v>3041.8427103000004</v>
      </c>
      <c r="W353" s="15">
        <v>3041.33191893</v>
      </c>
      <c r="X353" s="15">
        <v>3034.54380954</v>
      </c>
      <c r="Y353" s="15">
        <v>3042.6057047599998</v>
      </c>
    </row>
    <row r="354" spans="1:25" ht="18" thickBot="1" x14ac:dyDescent="0.35">
      <c r="A354" s="11">
        <v>3</v>
      </c>
      <c r="B354" s="15">
        <v>3043.0319090600001</v>
      </c>
      <c r="C354" s="15">
        <v>3037.8098592799997</v>
      </c>
      <c r="D354" s="15">
        <v>3035.1266071500004</v>
      </c>
      <c r="E354" s="15">
        <v>3032.50056245</v>
      </c>
      <c r="F354" s="15">
        <v>3032.5886797100002</v>
      </c>
      <c r="G354" s="15">
        <v>3037.61274551</v>
      </c>
      <c r="H354" s="15">
        <v>3041.23206764</v>
      </c>
      <c r="I354" s="15">
        <v>3044.5607003700002</v>
      </c>
      <c r="J354" s="15">
        <v>3047.1179251200001</v>
      </c>
      <c r="K354" s="15">
        <v>3046.5163060100003</v>
      </c>
      <c r="L354" s="15">
        <v>3046.1953629999998</v>
      </c>
      <c r="M354" s="15">
        <v>3047.1559751</v>
      </c>
      <c r="N354" s="19">
        <v>3046.9303670300001</v>
      </c>
      <c r="O354" s="15">
        <v>3045.66561705</v>
      </c>
      <c r="P354" s="15">
        <v>3044.9488911799999</v>
      </c>
      <c r="Q354" s="15">
        <v>3053.3483847699999</v>
      </c>
      <c r="R354" s="15">
        <v>3056.1008056199998</v>
      </c>
      <c r="S354" s="15">
        <v>3056.3066604200003</v>
      </c>
      <c r="T354" s="15">
        <v>3056.2395228</v>
      </c>
      <c r="U354" s="15">
        <v>3056.0329170800001</v>
      </c>
      <c r="V354" s="15">
        <v>3056.1182230200002</v>
      </c>
      <c r="W354" s="15">
        <v>3058.6095179100002</v>
      </c>
      <c r="X354" s="15">
        <v>3054.88017352</v>
      </c>
      <c r="Y354" s="15">
        <v>3053.1810402900001</v>
      </c>
    </row>
    <row r="355" spans="1:25" ht="18" thickBot="1" x14ac:dyDescent="0.35">
      <c r="A355" s="11">
        <v>4</v>
      </c>
      <c r="B355" s="15">
        <v>3052.7199074999999</v>
      </c>
      <c r="C355" s="15">
        <v>3047.4508648800002</v>
      </c>
      <c r="D355" s="15">
        <v>3044.8509547800004</v>
      </c>
      <c r="E355" s="15">
        <v>3046.0610552799999</v>
      </c>
      <c r="F355" s="15">
        <v>3042.32876369</v>
      </c>
      <c r="G355" s="15">
        <v>3044.71742795</v>
      </c>
      <c r="H355" s="15">
        <v>3051.2314359399998</v>
      </c>
      <c r="I355" s="15">
        <v>3054.5848532800001</v>
      </c>
      <c r="J355" s="15">
        <v>3056.1740593</v>
      </c>
      <c r="K355" s="15">
        <v>3059.4433742900001</v>
      </c>
      <c r="L355" s="15">
        <v>3059.2337095399998</v>
      </c>
      <c r="M355" s="15">
        <v>3059.1425947600001</v>
      </c>
      <c r="N355" s="19">
        <v>3059.27388286</v>
      </c>
      <c r="O355" s="15">
        <v>3057.8309881200003</v>
      </c>
      <c r="P355" s="15">
        <v>3053.7694609500004</v>
      </c>
      <c r="Q355" s="15">
        <v>3053.9368228399999</v>
      </c>
      <c r="R355" s="15">
        <v>3051.9409586299998</v>
      </c>
      <c r="S355" s="15">
        <v>3052.1585237099998</v>
      </c>
      <c r="T355" s="15">
        <v>3054.7881746100002</v>
      </c>
      <c r="U355" s="15">
        <v>3054.5777783399999</v>
      </c>
      <c r="V355" s="15">
        <v>3054.58673795</v>
      </c>
      <c r="W355" s="15">
        <v>3055.9936652599999</v>
      </c>
      <c r="X355" s="15">
        <v>3053.5647096299999</v>
      </c>
      <c r="Y355" s="15">
        <v>3050.3748870700001</v>
      </c>
    </row>
    <row r="356" spans="1:25" ht="18" thickBot="1" x14ac:dyDescent="0.35">
      <c r="A356" s="11">
        <v>5</v>
      </c>
      <c r="B356" s="15">
        <v>3050.09918315</v>
      </c>
      <c r="C356" s="15">
        <v>3047.7207591900001</v>
      </c>
      <c r="D356" s="15">
        <v>3047.97191423</v>
      </c>
      <c r="E356" s="15">
        <v>3043.62334538</v>
      </c>
      <c r="F356" s="15">
        <v>3042.9414504200004</v>
      </c>
      <c r="G356" s="15">
        <v>3045.68568848</v>
      </c>
      <c r="H356" s="15">
        <v>3047.2101222600004</v>
      </c>
      <c r="I356" s="15">
        <v>3048.2877778500001</v>
      </c>
      <c r="J356" s="15">
        <v>3052.28929014</v>
      </c>
      <c r="K356" s="15">
        <v>3051.2882931599997</v>
      </c>
      <c r="L356" s="15">
        <v>3050.9125703700001</v>
      </c>
      <c r="M356" s="15">
        <v>3050.7836037500001</v>
      </c>
      <c r="N356" s="19">
        <v>3050.8934003499999</v>
      </c>
      <c r="O356" s="15">
        <v>3050.9759919400003</v>
      </c>
      <c r="P356" s="15">
        <v>3048.3535528399998</v>
      </c>
      <c r="Q356" s="15">
        <v>3048.4714377199998</v>
      </c>
      <c r="R356" s="15">
        <v>3047.4033467899999</v>
      </c>
      <c r="S356" s="15">
        <v>3047.32723528</v>
      </c>
      <c r="T356" s="15">
        <v>3048.9656823300002</v>
      </c>
      <c r="U356" s="15">
        <v>3048.6912052400003</v>
      </c>
      <c r="V356" s="15">
        <v>3048.6864989200003</v>
      </c>
      <c r="W356" s="15">
        <v>3051.1704286900003</v>
      </c>
      <c r="X356" s="15">
        <v>3051.47227118</v>
      </c>
      <c r="Y356" s="15">
        <v>3045.1624823800003</v>
      </c>
    </row>
    <row r="357" spans="1:25" ht="18" thickBot="1" x14ac:dyDescent="0.35">
      <c r="A357" s="11">
        <v>6</v>
      </c>
      <c r="B357" s="15">
        <v>3053.2719983500001</v>
      </c>
      <c r="C357" s="15">
        <v>3048.1445679099998</v>
      </c>
      <c r="D357" s="15">
        <v>3042.7261909099998</v>
      </c>
      <c r="E357" s="15">
        <v>3040.2166537100002</v>
      </c>
      <c r="F357" s="15">
        <v>3037.5900419999998</v>
      </c>
      <c r="G357" s="15">
        <v>3036.3231916100003</v>
      </c>
      <c r="H357" s="15">
        <v>3041.6102443500004</v>
      </c>
      <c r="I357" s="15">
        <v>3042.9390847</v>
      </c>
      <c r="J357" s="15">
        <v>3052.82316227</v>
      </c>
      <c r="K357" s="15">
        <v>3052.03355947</v>
      </c>
      <c r="L357" s="15">
        <v>3051.7227421799998</v>
      </c>
      <c r="M357" s="15">
        <v>3051.54551489</v>
      </c>
      <c r="N357" s="19">
        <v>3051.6004271399997</v>
      </c>
      <c r="O357" s="15">
        <v>3050.23814545</v>
      </c>
      <c r="P357" s="15">
        <v>3051.7992151200001</v>
      </c>
      <c r="Q357" s="15">
        <v>3051.9392261900002</v>
      </c>
      <c r="R357" s="15">
        <v>3050.4546413500002</v>
      </c>
      <c r="S357" s="15">
        <v>3053.0914138799999</v>
      </c>
      <c r="T357" s="15">
        <v>3054.6116923999998</v>
      </c>
      <c r="U357" s="15">
        <v>3054.3437055300001</v>
      </c>
      <c r="V357" s="15">
        <v>3054.3522786600001</v>
      </c>
      <c r="W357" s="15">
        <v>3049.4268281300001</v>
      </c>
      <c r="X357" s="15">
        <v>3049.69954684</v>
      </c>
      <c r="Y357" s="15">
        <v>3049.0300121700002</v>
      </c>
    </row>
    <row r="358" spans="1:25" ht="18" thickBot="1" x14ac:dyDescent="0.35">
      <c r="A358" s="11">
        <v>7</v>
      </c>
      <c r="B358" s="15">
        <v>3049.9943800700003</v>
      </c>
      <c r="C358" s="15">
        <v>3048.6031824399997</v>
      </c>
      <c r="D358" s="15">
        <v>3046.4070690600001</v>
      </c>
      <c r="E358" s="15">
        <v>3046.1569470000004</v>
      </c>
      <c r="F358" s="15">
        <v>3044.2196271399998</v>
      </c>
      <c r="G358" s="15">
        <v>3048.8871456000002</v>
      </c>
      <c r="H358" s="15">
        <v>3053.2807132100002</v>
      </c>
      <c r="I358" s="15">
        <v>3051.5019075700002</v>
      </c>
      <c r="J358" s="15">
        <v>3051.2784975200002</v>
      </c>
      <c r="K358" s="15">
        <v>3051.8346250300001</v>
      </c>
      <c r="L358" s="15">
        <v>3052.7661939600002</v>
      </c>
      <c r="M358" s="15">
        <v>3055.5785404200001</v>
      </c>
      <c r="N358" s="19">
        <v>3058.5746799899998</v>
      </c>
      <c r="O358" s="15">
        <v>3057.7700406600002</v>
      </c>
      <c r="P358" s="15">
        <v>3051.5147549000003</v>
      </c>
      <c r="Q358" s="15">
        <v>3056.2968861899999</v>
      </c>
      <c r="R358" s="15">
        <v>3055.3417124500002</v>
      </c>
      <c r="S358" s="15">
        <v>3055.6011271799998</v>
      </c>
      <c r="T358" s="15">
        <v>3055.35255689</v>
      </c>
      <c r="U358" s="15">
        <v>3055.0591310300001</v>
      </c>
      <c r="V358" s="15">
        <v>3053.7215565300003</v>
      </c>
      <c r="W358" s="15">
        <v>3055.1660952100001</v>
      </c>
      <c r="X358" s="15">
        <v>3054.4900594999999</v>
      </c>
      <c r="Y358" s="15">
        <v>3052.2012107700002</v>
      </c>
    </row>
    <row r="359" spans="1:25" ht="18" thickBot="1" x14ac:dyDescent="0.35">
      <c r="A359" s="11">
        <v>8</v>
      </c>
      <c r="B359" s="15">
        <v>3053.6528552</v>
      </c>
      <c r="C359" s="15">
        <v>3052.3958669499998</v>
      </c>
      <c r="D359" s="15">
        <v>3049.4252789800003</v>
      </c>
      <c r="E359" s="15">
        <v>3046.31851254</v>
      </c>
      <c r="F359" s="15">
        <v>3043.3775215100004</v>
      </c>
      <c r="G359" s="15">
        <v>3048.8383671500001</v>
      </c>
      <c r="H359" s="15">
        <v>3053.2288896300001</v>
      </c>
      <c r="I359" s="15">
        <v>3050.69853225</v>
      </c>
      <c r="J359" s="15">
        <v>3053.2943267400001</v>
      </c>
      <c r="K359" s="15">
        <v>3054.0106747899999</v>
      </c>
      <c r="L359" s="15">
        <v>3053.7610536299999</v>
      </c>
      <c r="M359" s="15">
        <v>3053.62936915</v>
      </c>
      <c r="N359" s="19">
        <v>3055.02816489</v>
      </c>
      <c r="O359" s="15">
        <v>3054.0667660500003</v>
      </c>
      <c r="P359" s="15">
        <v>3052.64165271</v>
      </c>
      <c r="Q359" s="15">
        <v>3051.7007505000001</v>
      </c>
      <c r="R359" s="15">
        <v>3050.54032482</v>
      </c>
      <c r="S359" s="15">
        <v>3050.7316888800001</v>
      </c>
      <c r="T359" s="15">
        <v>3050.8853178700001</v>
      </c>
      <c r="U359" s="15">
        <v>3054.7469558299999</v>
      </c>
      <c r="V359" s="15">
        <v>3054.86903867</v>
      </c>
      <c r="W359" s="15">
        <v>3055.2504233300001</v>
      </c>
      <c r="X359" s="15">
        <v>3054.5670729900003</v>
      </c>
      <c r="Y359" s="15">
        <v>3054.88323343</v>
      </c>
    </row>
    <row r="360" spans="1:25" ht="18" thickBot="1" x14ac:dyDescent="0.35">
      <c r="A360" s="11">
        <v>9</v>
      </c>
      <c r="B360" s="15">
        <v>3049.9326249599999</v>
      </c>
      <c r="C360" s="15">
        <v>3048.4695881899997</v>
      </c>
      <c r="D360" s="15">
        <v>3046.0210229499999</v>
      </c>
      <c r="E360" s="15">
        <v>3046.0629419799998</v>
      </c>
      <c r="F360" s="15">
        <v>3046.27520091</v>
      </c>
      <c r="G360" s="15">
        <v>3048.39287569</v>
      </c>
      <c r="H360" s="15">
        <v>3051.9479642900001</v>
      </c>
      <c r="I360" s="15">
        <v>3054.0273741700003</v>
      </c>
      <c r="J360" s="15">
        <v>3056.0052876300001</v>
      </c>
      <c r="K360" s="15">
        <v>3058.2429349900003</v>
      </c>
      <c r="L360" s="15">
        <v>3058.0302278500003</v>
      </c>
      <c r="M360" s="15">
        <v>3055.2222493600002</v>
      </c>
      <c r="N360" s="19">
        <v>3055.44567912</v>
      </c>
      <c r="O360" s="15">
        <v>3055.4513009500001</v>
      </c>
      <c r="P360" s="15">
        <v>3053.4479691200004</v>
      </c>
      <c r="Q360" s="15">
        <v>3053.6292832400004</v>
      </c>
      <c r="R360" s="15">
        <v>3049.4900191799998</v>
      </c>
      <c r="S360" s="15">
        <v>3048.6336436000001</v>
      </c>
      <c r="T360" s="15">
        <v>3053.9262241799997</v>
      </c>
      <c r="U360" s="15">
        <v>3053.7195443600003</v>
      </c>
      <c r="V360" s="15">
        <v>3053.8379431499998</v>
      </c>
      <c r="W360" s="15">
        <v>3049.8396482600001</v>
      </c>
      <c r="X360" s="15">
        <v>3045.5192333100003</v>
      </c>
      <c r="Y360" s="15">
        <v>3044.0591830499998</v>
      </c>
    </row>
    <row r="361" spans="1:25" ht="18" thickBot="1" x14ac:dyDescent="0.35">
      <c r="A361" s="11">
        <v>10</v>
      </c>
      <c r="B361" s="15">
        <v>3049.8774748300002</v>
      </c>
      <c r="C361" s="15">
        <v>3048.4337704199997</v>
      </c>
      <c r="D361" s="15">
        <v>3048.7768911000003</v>
      </c>
      <c r="E361" s="15">
        <v>3049.2720890199998</v>
      </c>
      <c r="F361" s="15">
        <v>3049.41687499</v>
      </c>
      <c r="G361" s="15">
        <v>3048.99405527</v>
      </c>
      <c r="H361" s="15">
        <v>3052.48008183</v>
      </c>
      <c r="I361" s="15">
        <v>3054.61446394</v>
      </c>
      <c r="J361" s="15">
        <v>3058.2813268199998</v>
      </c>
      <c r="K361" s="15">
        <v>3057.8248284199999</v>
      </c>
      <c r="L361" s="15">
        <v>3057.74148668</v>
      </c>
      <c r="M361" s="15">
        <v>3057.7268132999998</v>
      </c>
      <c r="N361" s="19">
        <v>3059.0639485399997</v>
      </c>
      <c r="O361" s="15">
        <v>3057.9754483699999</v>
      </c>
      <c r="P361" s="15">
        <v>3054.3031096100003</v>
      </c>
      <c r="Q361" s="15">
        <v>3053.0163857799998</v>
      </c>
      <c r="R361" s="15">
        <v>3051.5419650399999</v>
      </c>
      <c r="S361" s="15">
        <v>3053.4098592099999</v>
      </c>
      <c r="T361" s="15">
        <v>3053.1789318400001</v>
      </c>
      <c r="U361" s="15">
        <v>3053.9941556000003</v>
      </c>
      <c r="V361" s="15">
        <v>3054.13808591</v>
      </c>
      <c r="W361" s="15">
        <v>3052.8787691699999</v>
      </c>
      <c r="X361" s="15">
        <v>3052.1920883800003</v>
      </c>
      <c r="Y361" s="15">
        <v>3049.3197340699999</v>
      </c>
    </row>
    <row r="362" spans="1:25" ht="18" thickBot="1" x14ac:dyDescent="0.35">
      <c r="A362" s="11">
        <v>11</v>
      </c>
      <c r="B362" s="15">
        <v>3049.4235290799998</v>
      </c>
      <c r="C362" s="15">
        <v>3050.7432267900003</v>
      </c>
      <c r="D362" s="15">
        <v>3051.0650841000001</v>
      </c>
      <c r="E362" s="15">
        <v>3051.1915605200002</v>
      </c>
      <c r="F362" s="15">
        <v>3048.4182405400002</v>
      </c>
      <c r="G362" s="15">
        <v>3048.0149287599997</v>
      </c>
      <c r="H362" s="15">
        <v>3055.6008852900004</v>
      </c>
      <c r="I362" s="15">
        <v>3056.7282431800004</v>
      </c>
      <c r="J362" s="15">
        <v>3060.4449953399999</v>
      </c>
      <c r="K362" s="15">
        <v>3062.6575709099998</v>
      </c>
      <c r="L362" s="15">
        <v>3062.6007596099998</v>
      </c>
      <c r="M362" s="15">
        <v>3062.61508865</v>
      </c>
      <c r="N362" s="19">
        <v>3063.9544017799999</v>
      </c>
      <c r="O362" s="15">
        <v>3060.0105602200001</v>
      </c>
      <c r="P362" s="15">
        <v>3057.6193865300002</v>
      </c>
      <c r="Q362" s="15">
        <v>3056.7086806300003</v>
      </c>
      <c r="R362" s="15">
        <v>3056.7372113800002</v>
      </c>
      <c r="S362" s="15">
        <v>3055.3674410800004</v>
      </c>
      <c r="T362" s="15">
        <v>3054.0825525199998</v>
      </c>
      <c r="U362" s="15">
        <v>3056.6098348699998</v>
      </c>
      <c r="V362" s="15">
        <v>3056.7752342900003</v>
      </c>
      <c r="W362" s="15">
        <v>3053.2399664700001</v>
      </c>
      <c r="X362" s="15">
        <v>3052.2025801099999</v>
      </c>
      <c r="Y362" s="15">
        <v>3052.5010762100001</v>
      </c>
    </row>
    <row r="363" spans="1:25" ht="18" thickBot="1" x14ac:dyDescent="0.35">
      <c r="A363" s="11">
        <v>12</v>
      </c>
      <c r="B363" s="15">
        <v>3056.4084726400001</v>
      </c>
      <c r="C363" s="15">
        <v>3056.82325369</v>
      </c>
      <c r="D363" s="15">
        <v>3054.1711201799999</v>
      </c>
      <c r="E363" s="15">
        <v>3054.3536170500001</v>
      </c>
      <c r="F363" s="15">
        <v>3054.5776654299998</v>
      </c>
      <c r="G363" s="15">
        <v>3054.49323955</v>
      </c>
      <c r="H363" s="15">
        <v>3055.7187905700002</v>
      </c>
      <c r="I363" s="15">
        <v>3057.9242156199998</v>
      </c>
      <c r="J363" s="15">
        <v>3061.08059129</v>
      </c>
      <c r="K363" s="15">
        <v>3060.5042818299999</v>
      </c>
      <c r="L363" s="15">
        <v>3060.34737911</v>
      </c>
      <c r="M363" s="15">
        <v>3060.4255049200001</v>
      </c>
      <c r="N363" s="19">
        <v>3060.5328616100001</v>
      </c>
      <c r="O363" s="15">
        <v>3060.6340066900002</v>
      </c>
      <c r="P363" s="15">
        <v>3058.17356238</v>
      </c>
      <c r="Q363" s="15">
        <v>3058.2784633800002</v>
      </c>
      <c r="R363" s="15">
        <v>3058.2247567100003</v>
      </c>
      <c r="S363" s="15">
        <v>3056.0572153000003</v>
      </c>
      <c r="T363" s="15">
        <v>3055.6294852000001</v>
      </c>
      <c r="U363" s="15">
        <v>3055.4024224599998</v>
      </c>
      <c r="V363" s="15">
        <v>3056.57648255</v>
      </c>
      <c r="W363" s="15">
        <v>3056.9456928099999</v>
      </c>
      <c r="X363" s="15">
        <v>3056.9895396800002</v>
      </c>
      <c r="Y363" s="15">
        <v>3050.7197107700003</v>
      </c>
    </row>
    <row r="364" spans="1:25" ht="18" thickBot="1" x14ac:dyDescent="0.35">
      <c r="A364" s="11">
        <v>13</v>
      </c>
      <c r="B364" s="15">
        <v>3048.05776745</v>
      </c>
      <c r="C364" s="15">
        <v>3047.1298173100004</v>
      </c>
      <c r="D364" s="15">
        <v>3047.3237076200003</v>
      </c>
      <c r="E364" s="15">
        <v>3047.5558836500004</v>
      </c>
      <c r="F364" s="15">
        <v>3044.9817872499998</v>
      </c>
      <c r="G364" s="15">
        <v>3044.8463971900001</v>
      </c>
      <c r="H364" s="15">
        <v>3049.8498603799999</v>
      </c>
      <c r="I364" s="15">
        <v>3052.0409378200002</v>
      </c>
      <c r="J364" s="15">
        <v>3055.2594715200003</v>
      </c>
      <c r="K364" s="15">
        <v>3053.6275480200002</v>
      </c>
      <c r="L364" s="15">
        <v>3053.34421092</v>
      </c>
      <c r="M364" s="15">
        <v>3053.30543515</v>
      </c>
      <c r="N364" s="19">
        <v>3053.4296615900003</v>
      </c>
      <c r="O364" s="15">
        <v>3050.73565104</v>
      </c>
      <c r="P364" s="15">
        <v>3048.52925396</v>
      </c>
      <c r="Q364" s="15">
        <v>3048.6377732800001</v>
      </c>
      <c r="R364" s="15">
        <v>3049.8871423999999</v>
      </c>
      <c r="S364" s="15">
        <v>3052.5091407899999</v>
      </c>
      <c r="T364" s="15">
        <v>3052.3195180600001</v>
      </c>
      <c r="U364" s="15">
        <v>3050.85716361</v>
      </c>
      <c r="V364" s="15">
        <v>3051.0537010500002</v>
      </c>
      <c r="W364" s="15">
        <v>3050.0201566699998</v>
      </c>
      <c r="X364" s="15">
        <v>3046.24405785</v>
      </c>
      <c r="Y364" s="15">
        <v>3046.5310722000004</v>
      </c>
    </row>
    <row r="365" spans="1:25" ht="18" thickBot="1" x14ac:dyDescent="0.35">
      <c r="A365" s="11">
        <v>14</v>
      </c>
      <c r="B365" s="15">
        <v>3052.7242367500003</v>
      </c>
      <c r="C365" s="15">
        <v>3048.5370868099999</v>
      </c>
      <c r="D365" s="15">
        <v>3042.9643654299998</v>
      </c>
      <c r="E365" s="15">
        <v>3043.2718208300003</v>
      </c>
      <c r="F365" s="15">
        <v>3043.4551447600002</v>
      </c>
      <c r="G365" s="15">
        <v>3043.8842318300003</v>
      </c>
      <c r="H365" s="15">
        <v>3053.9782948800002</v>
      </c>
      <c r="I365" s="15">
        <v>3085.8641692900001</v>
      </c>
      <c r="J365" s="15">
        <v>3098.3401072799998</v>
      </c>
      <c r="K365" s="15">
        <v>3107.2221239999999</v>
      </c>
      <c r="L365" s="15">
        <v>3109.78008297</v>
      </c>
      <c r="M365" s="15">
        <v>3104.3431386399998</v>
      </c>
      <c r="N365" s="19">
        <v>3103.5094424400004</v>
      </c>
      <c r="O365" s="15">
        <v>3103.48558288</v>
      </c>
      <c r="P365" s="15">
        <v>3101.7734526000004</v>
      </c>
      <c r="Q365" s="15">
        <v>3104.3917182100004</v>
      </c>
      <c r="R365" s="15">
        <v>3101.7444395299999</v>
      </c>
      <c r="S365" s="15">
        <v>3097.4199997699998</v>
      </c>
      <c r="T365" s="15">
        <v>3074.1213275600003</v>
      </c>
      <c r="U365" s="15">
        <v>3059.3230762100002</v>
      </c>
      <c r="V365" s="15">
        <v>3060.5752645399998</v>
      </c>
      <c r="W365" s="15">
        <v>3060.92408209</v>
      </c>
      <c r="X365" s="15">
        <v>3056.91537027</v>
      </c>
      <c r="Y365" s="15">
        <v>3056.8868801099998</v>
      </c>
    </row>
    <row r="366" spans="1:25" ht="18" thickBot="1" x14ac:dyDescent="0.35">
      <c r="A366" s="11">
        <v>15</v>
      </c>
      <c r="B366" s="15">
        <v>3055.8606537300002</v>
      </c>
      <c r="C366" s="15">
        <v>3060.2339710800002</v>
      </c>
      <c r="D366" s="15">
        <v>3060.23253798</v>
      </c>
      <c r="E366" s="15">
        <v>3060.3318364799998</v>
      </c>
      <c r="F366" s="15">
        <v>3063.14448958</v>
      </c>
      <c r="G366" s="15">
        <v>3066.75623266</v>
      </c>
      <c r="H366" s="15">
        <v>3074.7160220300002</v>
      </c>
      <c r="I366" s="15">
        <v>3108.1729103100001</v>
      </c>
      <c r="J366" s="15">
        <v>3106.5408990200003</v>
      </c>
      <c r="K366" s="15">
        <v>3106.8570803399998</v>
      </c>
      <c r="L366" s="15">
        <v>3108.5104588499998</v>
      </c>
      <c r="M366" s="15">
        <v>3108.6460668199998</v>
      </c>
      <c r="N366" s="19">
        <v>3110.6101140600003</v>
      </c>
      <c r="O366" s="15">
        <v>3109.4536772600004</v>
      </c>
      <c r="P366" s="15">
        <v>3103.5173921000001</v>
      </c>
      <c r="Q366" s="15">
        <v>3106.2431147500001</v>
      </c>
      <c r="R366" s="15">
        <v>3103.43732718</v>
      </c>
      <c r="S366" s="15">
        <v>3106.7731709700001</v>
      </c>
      <c r="T366" s="15">
        <v>3091.9643587700002</v>
      </c>
      <c r="U366" s="15">
        <v>3079.1814865000001</v>
      </c>
      <c r="V366" s="15">
        <v>3063.2757229400004</v>
      </c>
      <c r="W366" s="15">
        <v>3064.7274366800002</v>
      </c>
      <c r="X366" s="15">
        <v>3057.3222381100004</v>
      </c>
      <c r="Y366" s="15">
        <v>3051.1166555500004</v>
      </c>
    </row>
    <row r="367" spans="1:25" ht="18" thickBot="1" x14ac:dyDescent="0.35">
      <c r="A367" s="11">
        <v>16</v>
      </c>
      <c r="B367" s="15">
        <v>3052.5504861600002</v>
      </c>
      <c r="C367" s="15">
        <v>3055.2528786399998</v>
      </c>
      <c r="D367" s="15">
        <v>3056.4802984300004</v>
      </c>
      <c r="E367" s="15">
        <v>3056.5530289400003</v>
      </c>
      <c r="F367" s="15">
        <v>3056.5990138400002</v>
      </c>
      <c r="G367" s="15">
        <v>3066.5427197899999</v>
      </c>
      <c r="H367" s="15">
        <v>3102.7216722100002</v>
      </c>
      <c r="I367" s="15">
        <v>3139.0111097099998</v>
      </c>
      <c r="J367" s="15">
        <v>3149.3890332400001</v>
      </c>
      <c r="K367" s="15">
        <v>3157.6106322200003</v>
      </c>
      <c r="L367" s="15">
        <v>3157.95625505</v>
      </c>
      <c r="M367" s="15">
        <v>3156.1045302000002</v>
      </c>
      <c r="N367" s="19">
        <v>3154.9978692</v>
      </c>
      <c r="O367" s="15">
        <v>3152.2395948600001</v>
      </c>
      <c r="P367" s="15">
        <v>3149.5696282600002</v>
      </c>
      <c r="Q367" s="15">
        <v>3149.3093867400003</v>
      </c>
      <c r="R367" s="15">
        <v>3146.2029236400003</v>
      </c>
      <c r="S367" s="15">
        <v>3143.8808436099998</v>
      </c>
      <c r="T367" s="15">
        <v>3152.6452916799999</v>
      </c>
      <c r="U367" s="15">
        <v>3154.3462984899998</v>
      </c>
      <c r="V367" s="15">
        <v>3150.16557672</v>
      </c>
      <c r="W367" s="15">
        <v>3149.4036735700001</v>
      </c>
      <c r="X367" s="15">
        <v>3114.1223403200001</v>
      </c>
      <c r="Y367" s="15">
        <v>3101.2061258600002</v>
      </c>
    </row>
    <row r="368" spans="1:25" ht="18" thickBot="1" x14ac:dyDescent="0.35">
      <c r="A368" s="11">
        <v>17</v>
      </c>
      <c r="B368" s="15">
        <v>3089.0217024000003</v>
      </c>
      <c r="C368" s="15">
        <v>3083.6262280299998</v>
      </c>
      <c r="D368" s="15">
        <v>3078.64066026</v>
      </c>
      <c r="E368" s="15">
        <v>3078.7565812800003</v>
      </c>
      <c r="F368" s="15">
        <v>3078.7566557300001</v>
      </c>
      <c r="G368" s="15">
        <v>3086.4495037000002</v>
      </c>
      <c r="H368" s="15">
        <v>3105.1142666200003</v>
      </c>
      <c r="I368" s="15">
        <v>3141.2817716999998</v>
      </c>
      <c r="J368" s="15">
        <v>3143.5207462400003</v>
      </c>
      <c r="K368" s="15">
        <v>3156.0533577300002</v>
      </c>
      <c r="L368" s="15">
        <v>3156.3661349399999</v>
      </c>
      <c r="M368" s="15">
        <v>3152.6382914599999</v>
      </c>
      <c r="N368" s="19">
        <v>3154.0004076800001</v>
      </c>
      <c r="O368" s="15">
        <v>3151.2343990500003</v>
      </c>
      <c r="P368" s="15">
        <v>3148.8209900800002</v>
      </c>
      <c r="Q368" s="15">
        <v>3148.3376505400001</v>
      </c>
      <c r="R368" s="15">
        <v>3145.50089596</v>
      </c>
      <c r="S368" s="15">
        <v>3142.7959464200003</v>
      </c>
      <c r="T368" s="15">
        <v>3150.1955366500001</v>
      </c>
      <c r="U368" s="15">
        <v>3150.8497388000001</v>
      </c>
      <c r="V368" s="15">
        <v>3145.0326940200002</v>
      </c>
      <c r="W368" s="15">
        <v>3146.0667638800001</v>
      </c>
      <c r="X368" s="15">
        <v>3110.6828614699998</v>
      </c>
      <c r="Y368" s="15">
        <v>3094.9683450900002</v>
      </c>
    </row>
    <row r="369" spans="1:25" ht="18" thickBot="1" x14ac:dyDescent="0.35">
      <c r="A369" s="11">
        <v>18</v>
      </c>
      <c r="B369" s="15">
        <v>3081.1420768500002</v>
      </c>
      <c r="C369" s="15">
        <v>3077.8067305599998</v>
      </c>
      <c r="D369" s="15">
        <v>3075.2886092899998</v>
      </c>
      <c r="E369" s="15">
        <v>3075.4113882700003</v>
      </c>
      <c r="F369" s="15">
        <v>3072.7466244900002</v>
      </c>
      <c r="G369" s="15">
        <v>3085.19894798</v>
      </c>
      <c r="H369" s="15">
        <v>3109.98144594</v>
      </c>
      <c r="I369" s="15">
        <v>3144.5118253600003</v>
      </c>
      <c r="J369" s="15">
        <v>3153.2577061299999</v>
      </c>
      <c r="K369" s="15">
        <v>3162.5709560599998</v>
      </c>
      <c r="L369" s="15">
        <v>3161.0780083500003</v>
      </c>
      <c r="M369" s="15">
        <v>3159.34273171</v>
      </c>
      <c r="N369" s="19">
        <v>3160.0468059300001</v>
      </c>
      <c r="O369" s="15">
        <v>3154.8023310200001</v>
      </c>
      <c r="P369" s="15">
        <v>3151.6258146800001</v>
      </c>
      <c r="Q369" s="15">
        <v>3152.6428198399999</v>
      </c>
      <c r="R369" s="15">
        <v>3150.9616722600003</v>
      </c>
      <c r="S369" s="15">
        <v>3147.0326989</v>
      </c>
      <c r="T369" s="15">
        <v>3156.7148137100003</v>
      </c>
      <c r="U369" s="15">
        <v>3157.2799509699998</v>
      </c>
      <c r="V369" s="15">
        <v>3152.9040010099998</v>
      </c>
      <c r="W369" s="15">
        <v>3149.60522468</v>
      </c>
      <c r="X369" s="15">
        <v>3110.6734960600002</v>
      </c>
      <c r="Y369" s="15">
        <v>3095.2970900700002</v>
      </c>
    </row>
    <row r="370" spans="1:25" ht="18" thickBot="1" x14ac:dyDescent="0.35">
      <c r="A370" s="11">
        <v>19</v>
      </c>
      <c r="B370" s="15">
        <v>3078.9680347000003</v>
      </c>
      <c r="C370" s="15">
        <v>3068.8419875500003</v>
      </c>
      <c r="D370" s="15">
        <v>3069.1784724099998</v>
      </c>
      <c r="E370" s="15">
        <v>3069.5161195600003</v>
      </c>
      <c r="F370" s="15">
        <v>3081.0432570900002</v>
      </c>
      <c r="G370" s="15">
        <v>3091.5864064900002</v>
      </c>
      <c r="H370" s="15">
        <v>3078.4918819900004</v>
      </c>
      <c r="I370" s="15">
        <v>3083.8895723100004</v>
      </c>
      <c r="J370" s="15">
        <v>3100.1656703999997</v>
      </c>
      <c r="K370" s="15">
        <v>3109.4162780400002</v>
      </c>
      <c r="L370" s="15">
        <v>3113.0766597800002</v>
      </c>
      <c r="M370" s="15">
        <v>3110.7099802100001</v>
      </c>
      <c r="N370" s="19">
        <v>3111.4846509999998</v>
      </c>
      <c r="O370" s="15">
        <v>3107.1105871999998</v>
      </c>
      <c r="P370" s="15">
        <v>3108.2000192</v>
      </c>
      <c r="Q370" s="15">
        <v>3102.5539718600003</v>
      </c>
      <c r="R370" s="15">
        <v>3105.3575156000002</v>
      </c>
      <c r="S370" s="15">
        <v>3108.36533844</v>
      </c>
      <c r="T370" s="15">
        <v>3113.2778865500004</v>
      </c>
      <c r="U370" s="15">
        <v>3113.7952118399999</v>
      </c>
      <c r="V370" s="15">
        <v>3111.7619835800001</v>
      </c>
      <c r="W370" s="15">
        <v>3114.5233982999998</v>
      </c>
      <c r="X370" s="15">
        <v>3091.1917985800001</v>
      </c>
      <c r="Y370" s="15">
        <v>3074.4420260300003</v>
      </c>
    </row>
    <row r="371" spans="1:25" ht="18" thickBot="1" x14ac:dyDescent="0.35">
      <c r="A371" s="11">
        <v>20</v>
      </c>
      <c r="B371" s="15">
        <v>3077.6979496200001</v>
      </c>
      <c r="C371" s="15">
        <v>3076.7382619</v>
      </c>
      <c r="D371" s="15">
        <v>3071.6144070099999</v>
      </c>
      <c r="E371" s="15">
        <v>3071.68161762</v>
      </c>
      <c r="F371" s="15">
        <v>3076.5326932400003</v>
      </c>
      <c r="G371" s="15">
        <v>3073.0119300699998</v>
      </c>
      <c r="H371" s="15">
        <v>3071.9625270300003</v>
      </c>
      <c r="I371" s="15">
        <v>3078.4925227000003</v>
      </c>
      <c r="J371" s="15">
        <v>3090.3854637900004</v>
      </c>
      <c r="K371" s="15">
        <v>3103.3054744199999</v>
      </c>
      <c r="L371" s="15">
        <v>3108.6551871199999</v>
      </c>
      <c r="M371" s="15">
        <v>3110.2647963700001</v>
      </c>
      <c r="N371" s="19">
        <v>3108.7871312100001</v>
      </c>
      <c r="O371" s="15">
        <v>3103.6090245699997</v>
      </c>
      <c r="P371" s="15">
        <v>3107.5825949600003</v>
      </c>
      <c r="Q371" s="15">
        <v>3104.0818390700001</v>
      </c>
      <c r="R371" s="15">
        <v>3109.6241457800002</v>
      </c>
      <c r="S371" s="15">
        <v>3112.0490535600002</v>
      </c>
      <c r="T371" s="15">
        <v>3120.8768239299998</v>
      </c>
      <c r="U371" s="15">
        <v>3119.3621276499998</v>
      </c>
      <c r="V371" s="15">
        <v>3112.6444975100003</v>
      </c>
      <c r="W371" s="15">
        <v>3111.70302399</v>
      </c>
      <c r="X371" s="15">
        <v>3085.2260967500001</v>
      </c>
      <c r="Y371" s="15">
        <v>3074.3393302300001</v>
      </c>
    </row>
    <row r="372" spans="1:25" ht="18" thickBot="1" x14ac:dyDescent="0.35">
      <c r="A372" s="11">
        <v>21</v>
      </c>
      <c r="B372" s="15">
        <v>3080.0846026899999</v>
      </c>
      <c r="C372" s="15">
        <v>3076.4959170399998</v>
      </c>
      <c r="D372" s="15">
        <v>3075.2146880600003</v>
      </c>
      <c r="E372" s="15">
        <v>3075.3530152000003</v>
      </c>
      <c r="F372" s="15">
        <v>3083.22782994</v>
      </c>
      <c r="G372" s="15">
        <v>3089.1114511200003</v>
      </c>
      <c r="H372" s="15">
        <v>3105.2225021200002</v>
      </c>
      <c r="I372" s="15">
        <v>3144.7455054700004</v>
      </c>
      <c r="J372" s="15">
        <v>3154.2897486299998</v>
      </c>
      <c r="K372" s="15">
        <v>3155.6889319100001</v>
      </c>
      <c r="L372" s="15">
        <v>3159.62311778</v>
      </c>
      <c r="M372" s="15">
        <v>3156.1629181500002</v>
      </c>
      <c r="N372" s="19">
        <v>3154.4727293000001</v>
      </c>
      <c r="O372" s="15">
        <v>3149.9342530000004</v>
      </c>
      <c r="P372" s="15">
        <v>3147.3567475500004</v>
      </c>
      <c r="Q372" s="15">
        <v>3147.5048846899999</v>
      </c>
      <c r="R372" s="15">
        <v>3147.00892234</v>
      </c>
      <c r="S372" s="15">
        <v>3148.53713251</v>
      </c>
      <c r="T372" s="15">
        <v>3153.1636276500003</v>
      </c>
      <c r="U372" s="15">
        <v>3153.5879034199997</v>
      </c>
      <c r="V372" s="15">
        <v>3145.6028925600003</v>
      </c>
      <c r="W372" s="15">
        <v>3144.2459796800003</v>
      </c>
      <c r="X372" s="15">
        <v>3105.5490112500001</v>
      </c>
      <c r="Y372" s="15">
        <v>3094.5596289599998</v>
      </c>
    </row>
    <row r="373" spans="1:25" ht="18" thickBot="1" x14ac:dyDescent="0.35">
      <c r="A373" s="11">
        <v>22</v>
      </c>
      <c r="B373" s="15">
        <v>3085.0193588700004</v>
      </c>
      <c r="C373" s="15">
        <v>3079.8347327400002</v>
      </c>
      <c r="D373" s="15">
        <v>3071.8494158399999</v>
      </c>
      <c r="E373" s="15">
        <v>3071.9075218100002</v>
      </c>
      <c r="F373" s="15">
        <v>3074.2445911599998</v>
      </c>
      <c r="G373" s="15">
        <v>3079.3082964100004</v>
      </c>
      <c r="H373" s="15">
        <v>3100.99904165</v>
      </c>
      <c r="I373" s="15">
        <v>3132.8649800600001</v>
      </c>
      <c r="J373" s="15">
        <v>3137.9307351300004</v>
      </c>
      <c r="K373" s="15">
        <v>3149.8698146400002</v>
      </c>
      <c r="L373" s="15">
        <v>3151.60062062</v>
      </c>
      <c r="M373" s="15">
        <v>3146.7565789700002</v>
      </c>
      <c r="N373" s="19">
        <v>3141.6029831300002</v>
      </c>
      <c r="O373" s="15">
        <v>3133.8386605200003</v>
      </c>
      <c r="P373" s="15">
        <v>3139.5908871500001</v>
      </c>
      <c r="Q373" s="15">
        <v>3142.92647713</v>
      </c>
      <c r="R373" s="15">
        <v>3142.0978538999998</v>
      </c>
      <c r="S373" s="15">
        <v>3138.8644790500002</v>
      </c>
      <c r="T373" s="15">
        <v>3149.0088973700003</v>
      </c>
      <c r="U373" s="15">
        <v>3152.8140847900004</v>
      </c>
      <c r="V373" s="15">
        <v>3151.1254784600001</v>
      </c>
      <c r="W373" s="15">
        <v>3153.9253439200002</v>
      </c>
      <c r="X373" s="15">
        <v>3116.3663928400001</v>
      </c>
      <c r="Y373" s="15">
        <v>3099.4511755100002</v>
      </c>
    </row>
    <row r="374" spans="1:25" ht="18" thickBot="1" x14ac:dyDescent="0.35">
      <c r="A374" s="11">
        <v>23</v>
      </c>
      <c r="B374" s="15">
        <v>3079.4300389800001</v>
      </c>
      <c r="C374" s="15">
        <v>3074.2409295400003</v>
      </c>
      <c r="D374" s="15">
        <v>3068.7394812700004</v>
      </c>
      <c r="E374" s="15">
        <v>3068.7557566300002</v>
      </c>
      <c r="F374" s="15">
        <v>3068.5016024400002</v>
      </c>
      <c r="G374" s="15">
        <v>3081.9205803</v>
      </c>
      <c r="H374" s="15">
        <v>3103.9665281300004</v>
      </c>
      <c r="I374" s="15">
        <v>3134.4798522800002</v>
      </c>
      <c r="J374" s="15">
        <v>3144.5206863800004</v>
      </c>
      <c r="K374" s="15">
        <v>3149.9750836000003</v>
      </c>
      <c r="L374" s="15">
        <v>3152.0884975500003</v>
      </c>
      <c r="M374" s="15">
        <v>3150.72126729</v>
      </c>
      <c r="N374" s="19">
        <v>3150.5062209799999</v>
      </c>
      <c r="O374" s="15">
        <v>3148.6281915199997</v>
      </c>
      <c r="P374" s="15">
        <v>3147.78389685</v>
      </c>
      <c r="Q374" s="15">
        <v>3146.3639158400001</v>
      </c>
      <c r="R374" s="15">
        <v>3143.2194201800003</v>
      </c>
      <c r="S374" s="15">
        <v>3142.8004243800001</v>
      </c>
      <c r="T374" s="15">
        <v>3142.2874979600001</v>
      </c>
      <c r="U374" s="15">
        <v>3139.9253176700004</v>
      </c>
      <c r="V374" s="15">
        <v>3139.2055910500003</v>
      </c>
      <c r="W374" s="15">
        <v>3138.2847027300004</v>
      </c>
      <c r="X374" s="15">
        <v>3105.2109592400002</v>
      </c>
      <c r="Y374" s="15">
        <v>3090.7782627500001</v>
      </c>
    </row>
    <row r="375" spans="1:25" ht="18" thickBot="1" x14ac:dyDescent="0.35">
      <c r="A375" s="11">
        <v>24</v>
      </c>
      <c r="B375" s="15">
        <v>3079.3877363800002</v>
      </c>
      <c r="C375" s="15">
        <v>3068.8280104</v>
      </c>
      <c r="D375" s="15">
        <v>3066.1398205599999</v>
      </c>
      <c r="E375" s="15">
        <v>3066.1269057500003</v>
      </c>
      <c r="F375" s="15">
        <v>3071.2435143100001</v>
      </c>
      <c r="G375" s="15">
        <v>3081.9051612200001</v>
      </c>
      <c r="H375" s="15">
        <v>3103.6194331300003</v>
      </c>
      <c r="I375" s="15">
        <v>3137.2027283400002</v>
      </c>
      <c r="J375" s="15">
        <v>3145.8656675000002</v>
      </c>
      <c r="K375" s="15">
        <v>3150.9239891900002</v>
      </c>
      <c r="L375" s="15">
        <v>3151.0709385500004</v>
      </c>
      <c r="M375" s="15">
        <v>3150.3803609699999</v>
      </c>
      <c r="N375" s="19">
        <v>3151.2988934100003</v>
      </c>
      <c r="O375" s="15">
        <v>3149.4097075500003</v>
      </c>
      <c r="P375" s="15">
        <v>3147.1575272600003</v>
      </c>
      <c r="Q375" s="15">
        <v>3145.0355792400001</v>
      </c>
      <c r="R375" s="15">
        <v>3144.4858720299999</v>
      </c>
      <c r="S375" s="15">
        <v>3140.2665518600002</v>
      </c>
      <c r="T375" s="15">
        <v>3142.0690519300001</v>
      </c>
      <c r="U375" s="15">
        <v>3145.52401224</v>
      </c>
      <c r="V375" s="15">
        <v>3144.83406848</v>
      </c>
      <c r="W375" s="15">
        <v>3141.82814839</v>
      </c>
      <c r="X375" s="15">
        <v>3111.9035794600004</v>
      </c>
      <c r="Y375" s="15">
        <v>3090.4827927300003</v>
      </c>
    </row>
    <row r="376" spans="1:25" ht="18" thickBot="1" x14ac:dyDescent="0.35">
      <c r="A376" s="11">
        <v>25</v>
      </c>
      <c r="B376" s="15">
        <v>3082.03964292</v>
      </c>
      <c r="C376" s="15">
        <v>3072.9423867800001</v>
      </c>
      <c r="D376" s="15">
        <v>3066.2450243499998</v>
      </c>
      <c r="E376" s="15">
        <v>3066.3154114600002</v>
      </c>
      <c r="F376" s="15">
        <v>3071.3291085299998</v>
      </c>
      <c r="G376" s="15">
        <v>3081.85482697</v>
      </c>
      <c r="H376" s="15">
        <v>3103.2833548500003</v>
      </c>
      <c r="I376" s="15">
        <v>3135.7525029099997</v>
      </c>
      <c r="J376" s="15">
        <v>3140.5395217400001</v>
      </c>
      <c r="K376" s="15">
        <v>3146.57368365</v>
      </c>
      <c r="L376" s="15">
        <v>3147.97899401</v>
      </c>
      <c r="M376" s="15">
        <v>3147.3209177099998</v>
      </c>
      <c r="N376" s="19">
        <v>3146.9827632799997</v>
      </c>
      <c r="O376" s="15">
        <v>3144.29342486</v>
      </c>
      <c r="P376" s="15">
        <v>3143.4141412500003</v>
      </c>
      <c r="Q376" s="15">
        <v>3142.1116108599999</v>
      </c>
      <c r="R376" s="15">
        <v>3143.1487405600001</v>
      </c>
      <c r="S376" s="15">
        <v>3141.87383387</v>
      </c>
      <c r="T376" s="15">
        <v>3141.4184208699999</v>
      </c>
      <c r="U376" s="15">
        <v>3143.4057242700001</v>
      </c>
      <c r="V376" s="15">
        <v>3140.7110086100001</v>
      </c>
      <c r="W376" s="15">
        <v>3137.4293350799999</v>
      </c>
      <c r="X376" s="15">
        <v>3111.5415805100001</v>
      </c>
      <c r="Y376" s="15">
        <v>3090.3633359100004</v>
      </c>
    </row>
    <row r="377" spans="1:25" ht="18" thickBot="1" x14ac:dyDescent="0.35">
      <c r="A377" s="11">
        <v>26</v>
      </c>
      <c r="B377" s="15">
        <v>3079.2415131899998</v>
      </c>
      <c r="C377" s="15">
        <v>3072.7970842</v>
      </c>
      <c r="D377" s="15">
        <v>3066.2726030100002</v>
      </c>
      <c r="E377" s="15">
        <v>3060.7475330799998</v>
      </c>
      <c r="F377" s="15">
        <v>3063.1564577400004</v>
      </c>
      <c r="G377" s="15">
        <v>3068.0274379000002</v>
      </c>
      <c r="H377" s="15">
        <v>3082.06569085</v>
      </c>
      <c r="I377" s="15">
        <v>3116.8328200400001</v>
      </c>
      <c r="J377" s="15">
        <v>3125.4487145499997</v>
      </c>
      <c r="K377" s="15">
        <v>3138.9535357200002</v>
      </c>
      <c r="L377" s="15">
        <v>3143.2440219199998</v>
      </c>
      <c r="M377" s="15">
        <v>3143.8489778800003</v>
      </c>
      <c r="N377" s="19">
        <v>3143.1387684400001</v>
      </c>
      <c r="O377" s="15">
        <v>3142.36294008</v>
      </c>
      <c r="P377" s="15">
        <v>3142.18574773</v>
      </c>
      <c r="Q377" s="15">
        <v>3135.7314660399998</v>
      </c>
      <c r="R377" s="15">
        <v>3135.7986354499999</v>
      </c>
      <c r="S377" s="15">
        <v>3133.8654184799998</v>
      </c>
      <c r="T377" s="15">
        <v>3133.3902111900002</v>
      </c>
      <c r="U377" s="15">
        <v>3142.2967371100003</v>
      </c>
      <c r="V377" s="15">
        <v>3140.7525919099999</v>
      </c>
      <c r="W377" s="15">
        <v>3143.3198687900003</v>
      </c>
      <c r="X377" s="15">
        <v>3114.9171632500002</v>
      </c>
      <c r="Y377" s="15">
        <v>3095.67690154</v>
      </c>
    </row>
    <row r="378" spans="1:25" ht="18" thickBot="1" x14ac:dyDescent="0.35">
      <c r="A378" s="11">
        <v>27</v>
      </c>
      <c r="B378" s="15">
        <v>3076.49101092</v>
      </c>
      <c r="C378" s="15">
        <v>3072.7238476500002</v>
      </c>
      <c r="D378" s="15">
        <v>3063.3015236700003</v>
      </c>
      <c r="E378" s="15">
        <v>3063.46449205</v>
      </c>
      <c r="F378" s="15">
        <v>3065.9565029800001</v>
      </c>
      <c r="G378" s="15">
        <v>3070.9326354599998</v>
      </c>
      <c r="H378" s="15">
        <v>3085.2804802999999</v>
      </c>
      <c r="I378" s="15">
        <v>3109.8992332400003</v>
      </c>
      <c r="J378" s="15">
        <v>3122.9836315500002</v>
      </c>
      <c r="K378" s="15">
        <v>3138.6846909000001</v>
      </c>
      <c r="L378" s="15">
        <v>3145.98469062</v>
      </c>
      <c r="M378" s="15">
        <v>3145.5892807700002</v>
      </c>
      <c r="N378" s="19">
        <v>3144.2657942800001</v>
      </c>
      <c r="O378" s="15">
        <v>3140.1428148100003</v>
      </c>
      <c r="P378" s="15">
        <v>3139.4024529799999</v>
      </c>
      <c r="Q378" s="15">
        <v>3140.3351397300003</v>
      </c>
      <c r="R378" s="15">
        <v>3141.5408291900003</v>
      </c>
      <c r="S378" s="15">
        <v>3142.8101388499999</v>
      </c>
      <c r="T378" s="15">
        <v>3146.25224239</v>
      </c>
      <c r="U378" s="15">
        <v>3146.7612603400003</v>
      </c>
      <c r="V378" s="15">
        <v>3144.0687951800001</v>
      </c>
      <c r="W378" s="15">
        <v>3146.50966096</v>
      </c>
      <c r="X378" s="15">
        <v>3117.6699986200001</v>
      </c>
      <c r="Y378" s="15">
        <v>3095.6773611799999</v>
      </c>
    </row>
    <row r="379" spans="1:25" ht="18" thickBot="1" x14ac:dyDescent="0.35">
      <c r="A379" s="11">
        <v>28</v>
      </c>
      <c r="B379" s="15">
        <v>3079.1820207299997</v>
      </c>
      <c r="C379" s="15">
        <v>3068.6581338599999</v>
      </c>
      <c r="D379" s="15">
        <v>3068.8142728100001</v>
      </c>
      <c r="E379" s="15">
        <v>3068.9014853899998</v>
      </c>
      <c r="F379" s="15">
        <v>3068.8521786600004</v>
      </c>
      <c r="G379" s="15">
        <v>3068.6353963800002</v>
      </c>
      <c r="H379" s="15">
        <v>3061.9415916500002</v>
      </c>
      <c r="I379" s="15">
        <v>3058.2428950499998</v>
      </c>
      <c r="J379" s="15">
        <v>3075.7258928600004</v>
      </c>
      <c r="K379" s="15">
        <v>3078.5568166800003</v>
      </c>
      <c r="L379" s="15">
        <v>3075.0847142700004</v>
      </c>
      <c r="M379" s="15">
        <v>3075.09710421</v>
      </c>
      <c r="N379" s="19">
        <v>3071.8581699200004</v>
      </c>
      <c r="O379" s="15">
        <v>3075.1787901799999</v>
      </c>
      <c r="P379" s="15">
        <v>3075.2403233200002</v>
      </c>
      <c r="Q379" s="15">
        <v>3070.0326134799998</v>
      </c>
      <c r="R379" s="15">
        <v>3070.0678074300004</v>
      </c>
      <c r="S379" s="15">
        <v>3079.7628122800002</v>
      </c>
      <c r="T379" s="15">
        <v>3076.6570423600001</v>
      </c>
      <c r="U379" s="15">
        <v>3073.4623310100001</v>
      </c>
      <c r="V379" s="15">
        <v>3070.2810673399999</v>
      </c>
      <c r="W379" s="15">
        <v>3072.1724062800004</v>
      </c>
      <c r="X379" s="15">
        <v>3069.9387189600002</v>
      </c>
      <c r="Y379" s="15">
        <v>3073.3800057200001</v>
      </c>
    </row>
    <row r="380" spans="1:25" ht="18" thickBot="1" x14ac:dyDescent="0.35">
      <c r="A380" s="11">
        <v>29</v>
      </c>
      <c r="B380" s="15">
        <v>3072.8250035400001</v>
      </c>
      <c r="C380" s="15">
        <v>3073.9673984400001</v>
      </c>
      <c r="D380" s="15">
        <v>3077.33919629</v>
      </c>
      <c r="E380" s="15">
        <v>3077.3642071200002</v>
      </c>
      <c r="F380" s="15">
        <v>3077.35656423</v>
      </c>
      <c r="G380" s="15">
        <v>3104.0962146100001</v>
      </c>
      <c r="H380" s="15">
        <v>3121.1917553100002</v>
      </c>
      <c r="I380" s="15">
        <v>3134.9464058800004</v>
      </c>
      <c r="J380" s="15">
        <v>3144.0158503000002</v>
      </c>
      <c r="K380" s="15">
        <v>3147.3677714400001</v>
      </c>
      <c r="L380" s="15">
        <v>3146.8427380200001</v>
      </c>
      <c r="M380" s="15">
        <v>3143.3165360900002</v>
      </c>
      <c r="N380" s="19">
        <v>3140.6904080599998</v>
      </c>
      <c r="O380" s="15">
        <v>3137.1722226700003</v>
      </c>
      <c r="P380" s="15">
        <v>3134.6513710600002</v>
      </c>
      <c r="Q380" s="15">
        <v>3133.3762256</v>
      </c>
      <c r="R380" s="15">
        <v>3132.2127477499998</v>
      </c>
      <c r="S380" s="15">
        <v>3135.6181372400001</v>
      </c>
      <c r="T380" s="15">
        <v>3135.67444802</v>
      </c>
      <c r="U380" s="15">
        <v>3139.4207272499998</v>
      </c>
      <c r="V380" s="15">
        <v>3132.7277375100002</v>
      </c>
      <c r="W380" s="15">
        <v>3123.7539432200001</v>
      </c>
      <c r="X380" s="15">
        <v>3089.38428845</v>
      </c>
      <c r="Y380" s="15">
        <v>3073.7306048300002</v>
      </c>
    </row>
    <row r="381" spans="1:25" ht="18" thickBot="1" x14ac:dyDescent="0.35">
      <c r="A381" s="11">
        <v>30</v>
      </c>
      <c r="B381" s="15">
        <v>3074.2120101299997</v>
      </c>
      <c r="C381" s="15">
        <v>3074.2462722199998</v>
      </c>
      <c r="D381" s="15">
        <v>3074.2112696700001</v>
      </c>
      <c r="E381" s="15">
        <v>3074.1918987899999</v>
      </c>
      <c r="F381" s="15">
        <v>3074.1764461100001</v>
      </c>
      <c r="G381" s="15">
        <v>3097.62706308</v>
      </c>
      <c r="H381" s="15">
        <v>3110.6802068000002</v>
      </c>
      <c r="I381" s="15">
        <v>3127.9131149</v>
      </c>
      <c r="J381" s="15">
        <v>3134.6731758599999</v>
      </c>
      <c r="K381" s="15">
        <v>3144.4616068</v>
      </c>
      <c r="L381" s="15">
        <v>3143.9897766499998</v>
      </c>
      <c r="M381" s="15">
        <v>3146.7318749900001</v>
      </c>
      <c r="N381" s="19">
        <v>3141.0217684099998</v>
      </c>
      <c r="O381" s="15">
        <v>3136.4212557999999</v>
      </c>
      <c r="P381" s="15">
        <v>3133.9721298900004</v>
      </c>
      <c r="Q381" s="15">
        <v>3133.2438316899998</v>
      </c>
      <c r="R381" s="15">
        <v>3134.3898481900001</v>
      </c>
      <c r="S381" s="15">
        <v>3133.1813123500001</v>
      </c>
      <c r="T381" s="15">
        <v>3135.83102861</v>
      </c>
      <c r="U381" s="15">
        <v>3140.4779916799998</v>
      </c>
      <c r="V381" s="15">
        <v>3141.2958491700001</v>
      </c>
      <c r="W381" s="15">
        <v>3125.6445227000004</v>
      </c>
      <c r="X381" s="15">
        <v>3092.7071464800001</v>
      </c>
      <c r="Y381" s="15">
        <v>3073.9744520300001</v>
      </c>
    </row>
    <row r="382" spans="1:25" ht="18" thickBot="1" x14ac:dyDescent="0.35"/>
    <row r="383" spans="1:25" ht="18" thickBot="1" x14ac:dyDescent="0.35">
      <c r="A383" s="103" t="s">
        <v>0</v>
      </c>
      <c r="B383" s="105" t="s">
        <v>63</v>
      </c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7"/>
    </row>
    <row r="384" spans="1:25" ht="33.75" thickBot="1" x14ac:dyDescent="0.35">
      <c r="A384" s="104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3244.6461719600002</v>
      </c>
      <c r="C385" s="15">
        <v>3245.0072666599999</v>
      </c>
      <c r="D385" s="15">
        <v>3245.17200779</v>
      </c>
      <c r="E385" s="15">
        <v>3242.5885093100001</v>
      </c>
      <c r="F385" s="15">
        <v>3242.6581623800002</v>
      </c>
      <c r="G385" s="15">
        <v>3240.1579138799998</v>
      </c>
      <c r="H385" s="15">
        <v>3242.2719830699998</v>
      </c>
      <c r="I385" s="15">
        <v>3238.32218513</v>
      </c>
      <c r="J385" s="15">
        <v>3233.2030604700003</v>
      </c>
      <c r="K385" s="15">
        <v>3235.6293611199999</v>
      </c>
      <c r="L385" s="15">
        <v>3235.3910334000002</v>
      </c>
      <c r="M385" s="15">
        <v>3235.4471135000003</v>
      </c>
      <c r="N385" s="17">
        <v>3235.32766434</v>
      </c>
      <c r="O385" s="18">
        <v>3233.9624686799998</v>
      </c>
      <c r="P385" s="18">
        <v>3234.1235362699999</v>
      </c>
      <c r="Q385" s="18">
        <v>3234.3012441299998</v>
      </c>
      <c r="R385" s="18">
        <v>3232.85018717</v>
      </c>
      <c r="S385" s="18">
        <v>3232.8826966500001</v>
      </c>
      <c r="T385" s="18">
        <v>3231.7816268799997</v>
      </c>
      <c r="U385" s="18">
        <v>3231.6400091800001</v>
      </c>
      <c r="V385" s="18">
        <v>3231.5412600199998</v>
      </c>
      <c r="W385" s="18">
        <v>3233.8783608900003</v>
      </c>
      <c r="X385" s="18">
        <v>3235.1461901299999</v>
      </c>
      <c r="Y385" s="18">
        <v>3240.54707598</v>
      </c>
    </row>
    <row r="386" spans="1:25" ht="18" thickBot="1" x14ac:dyDescent="0.35">
      <c r="A386" s="11">
        <v>2</v>
      </c>
      <c r="B386" s="15">
        <v>3222.6415531700004</v>
      </c>
      <c r="C386" s="15">
        <v>3220.8192977600002</v>
      </c>
      <c r="D386" s="15">
        <v>3218.1996428900002</v>
      </c>
      <c r="E386" s="15">
        <v>3218.5929776399998</v>
      </c>
      <c r="F386" s="15">
        <v>3218.94863992</v>
      </c>
      <c r="G386" s="15">
        <v>3224.0763858300002</v>
      </c>
      <c r="H386" s="15">
        <v>3224.8956343500004</v>
      </c>
      <c r="I386" s="15">
        <v>3228.2912455200003</v>
      </c>
      <c r="J386" s="15">
        <v>3231.7572515800002</v>
      </c>
      <c r="K386" s="15">
        <v>3231.1069826399998</v>
      </c>
      <c r="L386" s="15">
        <v>3230.8243314299998</v>
      </c>
      <c r="M386" s="15">
        <v>3231.8488059600004</v>
      </c>
      <c r="N386" s="19">
        <v>3227.0825503400001</v>
      </c>
      <c r="O386" s="15">
        <v>3225.9273428300003</v>
      </c>
      <c r="P386" s="15">
        <v>3225.1563880000003</v>
      </c>
      <c r="Q386" s="15">
        <v>3225.43576532</v>
      </c>
      <c r="R386" s="15">
        <v>3224.1735605100002</v>
      </c>
      <c r="S386" s="15">
        <v>3224.3487597200001</v>
      </c>
      <c r="T386" s="15">
        <v>3223.2003924400001</v>
      </c>
      <c r="U386" s="15">
        <v>3222.9233385799998</v>
      </c>
      <c r="V386" s="15">
        <v>3222.8427103000004</v>
      </c>
      <c r="W386" s="15">
        <v>3222.33191893</v>
      </c>
      <c r="X386" s="15">
        <v>3215.54380954</v>
      </c>
      <c r="Y386" s="15">
        <v>3223.6057047599998</v>
      </c>
    </row>
    <row r="387" spans="1:25" ht="18" thickBot="1" x14ac:dyDescent="0.35">
      <c r="A387" s="11">
        <v>3</v>
      </c>
      <c r="B387" s="15">
        <v>3224.0319090600001</v>
      </c>
      <c r="C387" s="15">
        <v>3218.8098592799997</v>
      </c>
      <c r="D387" s="15">
        <v>3216.1266071500004</v>
      </c>
      <c r="E387" s="15">
        <v>3213.50056245</v>
      </c>
      <c r="F387" s="15">
        <v>3213.5886797100002</v>
      </c>
      <c r="G387" s="15">
        <v>3218.61274551</v>
      </c>
      <c r="H387" s="15">
        <v>3222.23206764</v>
      </c>
      <c r="I387" s="15">
        <v>3225.5607003700002</v>
      </c>
      <c r="J387" s="15">
        <v>3228.1179251200001</v>
      </c>
      <c r="K387" s="15">
        <v>3227.5163060100003</v>
      </c>
      <c r="L387" s="15">
        <v>3227.1953629999998</v>
      </c>
      <c r="M387" s="15">
        <v>3228.1559751</v>
      </c>
      <c r="N387" s="19">
        <v>3227.9303670300001</v>
      </c>
      <c r="O387" s="15">
        <v>3226.66561705</v>
      </c>
      <c r="P387" s="15">
        <v>3225.9488911799999</v>
      </c>
      <c r="Q387" s="15">
        <v>3234.3483847699999</v>
      </c>
      <c r="R387" s="15">
        <v>3237.1008056199998</v>
      </c>
      <c r="S387" s="15">
        <v>3237.3066604200003</v>
      </c>
      <c r="T387" s="15">
        <v>3237.2395228</v>
      </c>
      <c r="U387" s="15">
        <v>3237.0329170800001</v>
      </c>
      <c r="V387" s="15">
        <v>3237.1182230200002</v>
      </c>
      <c r="W387" s="15">
        <v>3239.6095179100002</v>
      </c>
      <c r="X387" s="15">
        <v>3235.88017352</v>
      </c>
      <c r="Y387" s="15">
        <v>3234.1810402900001</v>
      </c>
    </row>
    <row r="388" spans="1:25" ht="18" thickBot="1" x14ac:dyDescent="0.35">
      <c r="A388" s="11">
        <v>4</v>
      </c>
      <c r="B388" s="15">
        <v>3233.7199074999999</v>
      </c>
      <c r="C388" s="15">
        <v>3228.4508648800002</v>
      </c>
      <c r="D388" s="15">
        <v>3225.8509547800004</v>
      </c>
      <c r="E388" s="15">
        <v>3227.0610552799999</v>
      </c>
      <c r="F388" s="15">
        <v>3223.32876369</v>
      </c>
      <c r="G388" s="15">
        <v>3225.71742795</v>
      </c>
      <c r="H388" s="15">
        <v>3232.2314359399998</v>
      </c>
      <c r="I388" s="15">
        <v>3235.5848532800001</v>
      </c>
      <c r="J388" s="15">
        <v>3237.1740593</v>
      </c>
      <c r="K388" s="15">
        <v>3240.4433742900001</v>
      </c>
      <c r="L388" s="15">
        <v>3240.2337095399998</v>
      </c>
      <c r="M388" s="15">
        <v>3240.1425947600001</v>
      </c>
      <c r="N388" s="19">
        <v>3240.27388286</v>
      </c>
      <c r="O388" s="15">
        <v>3238.8309881200003</v>
      </c>
      <c r="P388" s="15">
        <v>3234.7694609500004</v>
      </c>
      <c r="Q388" s="15">
        <v>3234.9368228399999</v>
      </c>
      <c r="R388" s="15">
        <v>3232.9409586299998</v>
      </c>
      <c r="S388" s="15">
        <v>3233.1585237099998</v>
      </c>
      <c r="T388" s="15">
        <v>3235.7881746100002</v>
      </c>
      <c r="U388" s="15">
        <v>3235.5777783399999</v>
      </c>
      <c r="V388" s="15">
        <v>3235.58673795</v>
      </c>
      <c r="W388" s="15">
        <v>3236.9936652599999</v>
      </c>
      <c r="X388" s="15">
        <v>3234.5647096299999</v>
      </c>
      <c r="Y388" s="15">
        <v>3231.3748870700001</v>
      </c>
    </row>
    <row r="389" spans="1:25" ht="18" thickBot="1" x14ac:dyDescent="0.35">
      <c r="A389" s="11">
        <v>5</v>
      </c>
      <c r="B389" s="15">
        <v>3231.09918315</v>
      </c>
      <c r="C389" s="15">
        <v>3228.7207591900001</v>
      </c>
      <c r="D389" s="15">
        <v>3228.97191423</v>
      </c>
      <c r="E389" s="15">
        <v>3224.62334538</v>
      </c>
      <c r="F389" s="15">
        <v>3223.9414504200004</v>
      </c>
      <c r="G389" s="15">
        <v>3226.68568848</v>
      </c>
      <c r="H389" s="15">
        <v>3228.2101222600004</v>
      </c>
      <c r="I389" s="15">
        <v>3229.2877778500001</v>
      </c>
      <c r="J389" s="15">
        <v>3233.28929014</v>
      </c>
      <c r="K389" s="15">
        <v>3232.2882931599997</v>
      </c>
      <c r="L389" s="15">
        <v>3231.9125703700001</v>
      </c>
      <c r="M389" s="15">
        <v>3231.7836037500001</v>
      </c>
      <c r="N389" s="19">
        <v>3231.8934003499999</v>
      </c>
      <c r="O389" s="15">
        <v>3231.9759919400003</v>
      </c>
      <c r="P389" s="15">
        <v>3229.3535528399998</v>
      </c>
      <c r="Q389" s="15">
        <v>3229.4714377199998</v>
      </c>
      <c r="R389" s="15">
        <v>3228.4033467899999</v>
      </c>
      <c r="S389" s="15">
        <v>3228.32723528</v>
      </c>
      <c r="T389" s="15">
        <v>3229.9656823300002</v>
      </c>
      <c r="U389" s="15">
        <v>3229.6912052400003</v>
      </c>
      <c r="V389" s="15">
        <v>3229.6864989200003</v>
      </c>
      <c r="W389" s="15">
        <v>3232.1704286900003</v>
      </c>
      <c r="X389" s="15">
        <v>3232.47227118</v>
      </c>
      <c r="Y389" s="15">
        <v>3226.1624823800003</v>
      </c>
    </row>
    <row r="390" spans="1:25" ht="18" thickBot="1" x14ac:dyDescent="0.35">
      <c r="A390" s="11">
        <v>6</v>
      </c>
      <c r="B390" s="15">
        <v>3234.2719983500001</v>
      </c>
      <c r="C390" s="15">
        <v>3229.1445679099998</v>
      </c>
      <c r="D390" s="15">
        <v>3223.7261909099998</v>
      </c>
      <c r="E390" s="15">
        <v>3221.2166537100002</v>
      </c>
      <c r="F390" s="15">
        <v>3218.5900419999998</v>
      </c>
      <c r="G390" s="15">
        <v>3217.3231916100003</v>
      </c>
      <c r="H390" s="15">
        <v>3222.6102443500004</v>
      </c>
      <c r="I390" s="15">
        <v>3223.9390847</v>
      </c>
      <c r="J390" s="15">
        <v>3233.82316227</v>
      </c>
      <c r="K390" s="15">
        <v>3233.03355947</v>
      </c>
      <c r="L390" s="15">
        <v>3232.7227421799998</v>
      </c>
      <c r="M390" s="15">
        <v>3232.54551489</v>
      </c>
      <c r="N390" s="19">
        <v>3232.6004271399997</v>
      </c>
      <c r="O390" s="15">
        <v>3231.23814545</v>
      </c>
      <c r="P390" s="15">
        <v>3232.7992151200001</v>
      </c>
      <c r="Q390" s="15">
        <v>3232.9392261900002</v>
      </c>
      <c r="R390" s="15">
        <v>3231.4546413500002</v>
      </c>
      <c r="S390" s="15">
        <v>3234.0914138799999</v>
      </c>
      <c r="T390" s="15">
        <v>3235.6116923999998</v>
      </c>
      <c r="U390" s="15">
        <v>3235.3437055300001</v>
      </c>
      <c r="V390" s="15">
        <v>3235.3522786600001</v>
      </c>
      <c r="W390" s="15">
        <v>3230.4268281300001</v>
      </c>
      <c r="X390" s="15">
        <v>3230.69954684</v>
      </c>
      <c r="Y390" s="15">
        <v>3230.0300121700002</v>
      </c>
    </row>
    <row r="391" spans="1:25" ht="18" thickBot="1" x14ac:dyDescent="0.35">
      <c r="A391" s="11">
        <v>7</v>
      </c>
      <c r="B391" s="15">
        <v>3230.9943800700003</v>
      </c>
      <c r="C391" s="15">
        <v>3229.6031824399997</v>
      </c>
      <c r="D391" s="15">
        <v>3227.4070690600001</v>
      </c>
      <c r="E391" s="15">
        <v>3227.1569470000004</v>
      </c>
      <c r="F391" s="15">
        <v>3225.2196271399998</v>
      </c>
      <c r="G391" s="15">
        <v>3229.8871456000002</v>
      </c>
      <c r="H391" s="15">
        <v>3234.2807132100002</v>
      </c>
      <c r="I391" s="15">
        <v>3232.5019075700002</v>
      </c>
      <c r="J391" s="15">
        <v>3232.2784975200002</v>
      </c>
      <c r="K391" s="15">
        <v>3232.8346250300001</v>
      </c>
      <c r="L391" s="15">
        <v>3233.7661939600002</v>
      </c>
      <c r="M391" s="15">
        <v>3236.5785404200001</v>
      </c>
      <c r="N391" s="19">
        <v>3239.5746799899998</v>
      </c>
      <c r="O391" s="15">
        <v>3238.7700406600002</v>
      </c>
      <c r="P391" s="15">
        <v>3232.5147549000003</v>
      </c>
      <c r="Q391" s="15">
        <v>3237.2968861899999</v>
      </c>
      <c r="R391" s="15">
        <v>3236.3417124500002</v>
      </c>
      <c r="S391" s="15">
        <v>3236.6011271799998</v>
      </c>
      <c r="T391" s="15">
        <v>3236.35255689</v>
      </c>
      <c r="U391" s="15">
        <v>3236.0591310300001</v>
      </c>
      <c r="V391" s="15">
        <v>3234.7215565300003</v>
      </c>
      <c r="W391" s="15">
        <v>3236.1660952100001</v>
      </c>
      <c r="X391" s="15">
        <v>3235.4900594999999</v>
      </c>
      <c r="Y391" s="15">
        <v>3233.2012107700002</v>
      </c>
    </row>
    <row r="392" spans="1:25" ht="18" thickBot="1" x14ac:dyDescent="0.35">
      <c r="A392" s="11">
        <v>8</v>
      </c>
      <c r="B392" s="15">
        <v>3234.6528552</v>
      </c>
      <c r="C392" s="15">
        <v>3233.3958669499998</v>
      </c>
      <c r="D392" s="15">
        <v>3230.4252789800003</v>
      </c>
      <c r="E392" s="15">
        <v>3227.31851254</v>
      </c>
      <c r="F392" s="15">
        <v>3224.3775215100004</v>
      </c>
      <c r="G392" s="15">
        <v>3229.8383671500001</v>
      </c>
      <c r="H392" s="15">
        <v>3234.2288896300001</v>
      </c>
      <c r="I392" s="15">
        <v>3231.69853225</v>
      </c>
      <c r="J392" s="15">
        <v>3234.2943267400001</v>
      </c>
      <c r="K392" s="15">
        <v>3235.0106747899999</v>
      </c>
      <c r="L392" s="15">
        <v>3234.7610536299999</v>
      </c>
      <c r="M392" s="15">
        <v>3234.62936915</v>
      </c>
      <c r="N392" s="19">
        <v>3236.02816489</v>
      </c>
      <c r="O392" s="15">
        <v>3235.0667660500003</v>
      </c>
      <c r="P392" s="15">
        <v>3233.64165271</v>
      </c>
      <c r="Q392" s="15">
        <v>3232.7007505000001</v>
      </c>
      <c r="R392" s="15">
        <v>3231.54032482</v>
      </c>
      <c r="S392" s="15">
        <v>3231.7316888800001</v>
      </c>
      <c r="T392" s="15">
        <v>3231.8853178700001</v>
      </c>
      <c r="U392" s="15">
        <v>3235.7469558299999</v>
      </c>
      <c r="V392" s="15">
        <v>3235.86903867</v>
      </c>
      <c r="W392" s="15">
        <v>3236.2504233300001</v>
      </c>
      <c r="X392" s="15">
        <v>3235.5670729900003</v>
      </c>
      <c r="Y392" s="15">
        <v>3235.88323343</v>
      </c>
    </row>
    <row r="393" spans="1:25" ht="18" thickBot="1" x14ac:dyDescent="0.35">
      <c r="A393" s="11">
        <v>9</v>
      </c>
      <c r="B393" s="15">
        <v>3230.9326249599999</v>
      </c>
      <c r="C393" s="15">
        <v>3229.4695881899997</v>
      </c>
      <c r="D393" s="15">
        <v>3227.0210229499999</v>
      </c>
      <c r="E393" s="15">
        <v>3227.0629419799998</v>
      </c>
      <c r="F393" s="15">
        <v>3227.27520091</v>
      </c>
      <c r="G393" s="15">
        <v>3229.39287569</v>
      </c>
      <c r="H393" s="15">
        <v>3232.9479642900001</v>
      </c>
      <c r="I393" s="15">
        <v>3235.0273741700003</v>
      </c>
      <c r="J393" s="15">
        <v>3237.0052876300001</v>
      </c>
      <c r="K393" s="15">
        <v>3239.2429349900003</v>
      </c>
      <c r="L393" s="15">
        <v>3239.0302278500003</v>
      </c>
      <c r="M393" s="15">
        <v>3236.2222493600002</v>
      </c>
      <c r="N393" s="19">
        <v>3236.44567912</v>
      </c>
      <c r="O393" s="15">
        <v>3236.4513009500001</v>
      </c>
      <c r="P393" s="15">
        <v>3234.4479691200004</v>
      </c>
      <c r="Q393" s="15">
        <v>3234.6292832400004</v>
      </c>
      <c r="R393" s="15">
        <v>3230.4900191799998</v>
      </c>
      <c r="S393" s="15">
        <v>3229.6336436000001</v>
      </c>
      <c r="T393" s="15">
        <v>3234.9262241799997</v>
      </c>
      <c r="U393" s="15">
        <v>3234.7195443600003</v>
      </c>
      <c r="V393" s="15">
        <v>3234.8379431499998</v>
      </c>
      <c r="W393" s="15">
        <v>3230.8396482600001</v>
      </c>
      <c r="X393" s="15">
        <v>3226.5192333100003</v>
      </c>
      <c r="Y393" s="15">
        <v>3225.0591830499998</v>
      </c>
    </row>
    <row r="394" spans="1:25" ht="18" thickBot="1" x14ac:dyDescent="0.35">
      <c r="A394" s="11">
        <v>10</v>
      </c>
      <c r="B394" s="15">
        <v>3230.8774748300002</v>
      </c>
      <c r="C394" s="15">
        <v>3229.4337704199997</v>
      </c>
      <c r="D394" s="15">
        <v>3229.7768911000003</v>
      </c>
      <c r="E394" s="15">
        <v>3230.2720890199998</v>
      </c>
      <c r="F394" s="15">
        <v>3230.41687499</v>
      </c>
      <c r="G394" s="15">
        <v>3229.99405527</v>
      </c>
      <c r="H394" s="15">
        <v>3233.48008183</v>
      </c>
      <c r="I394" s="15">
        <v>3235.61446394</v>
      </c>
      <c r="J394" s="15">
        <v>3239.2813268199998</v>
      </c>
      <c r="K394" s="15">
        <v>3238.8248284199999</v>
      </c>
      <c r="L394" s="15">
        <v>3238.74148668</v>
      </c>
      <c r="M394" s="15">
        <v>3238.7268132999998</v>
      </c>
      <c r="N394" s="19">
        <v>3240.0639485399997</v>
      </c>
      <c r="O394" s="15">
        <v>3238.9754483699999</v>
      </c>
      <c r="P394" s="15">
        <v>3235.3031096100003</v>
      </c>
      <c r="Q394" s="15">
        <v>3234.0163857799998</v>
      </c>
      <c r="R394" s="15">
        <v>3232.5419650399999</v>
      </c>
      <c r="S394" s="15">
        <v>3234.4098592099999</v>
      </c>
      <c r="T394" s="15">
        <v>3234.1789318400001</v>
      </c>
      <c r="U394" s="15">
        <v>3234.9941556000003</v>
      </c>
      <c r="V394" s="15">
        <v>3235.13808591</v>
      </c>
      <c r="W394" s="15">
        <v>3233.8787691699999</v>
      </c>
      <c r="X394" s="15">
        <v>3233.1920883800003</v>
      </c>
      <c r="Y394" s="15">
        <v>3230.3197340699999</v>
      </c>
    </row>
    <row r="395" spans="1:25" ht="18" thickBot="1" x14ac:dyDescent="0.35">
      <c r="A395" s="11">
        <v>11</v>
      </c>
      <c r="B395" s="15">
        <v>3230.4235290799998</v>
      </c>
      <c r="C395" s="15">
        <v>3231.7432267900003</v>
      </c>
      <c r="D395" s="15">
        <v>3232.0650841000001</v>
      </c>
      <c r="E395" s="15">
        <v>3232.1915605200002</v>
      </c>
      <c r="F395" s="15">
        <v>3229.4182405400002</v>
      </c>
      <c r="G395" s="15">
        <v>3229.0149287599997</v>
      </c>
      <c r="H395" s="15">
        <v>3236.6008852900004</v>
      </c>
      <c r="I395" s="15">
        <v>3237.7282431800004</v>
      </c>
      <c r="J395" s="15">
        <v>3241.4449953399999</v>
      </c>
      <c r="K395" s="15">
        <v>3243.6575709099998</v>
      </c>
      <c r="L395" s="15">
        <v>3243.6007596099998</v>
      </c>
      <c r="M395" s="15">
        <v>3243.61508865</v>
      </c>
      <c r="N395" s="19">
        <v>3244.9544017799999</v>
      </c>
      <c r="O395" s="15">
        <v>3241.0105602200001</v>
      </c>
      <c r="P395" s="15">
        <v>3238.6193865300002</v>
      </c>
      <c r="Q395" s="15">
        <v>3237.7086806300003</v>
      </c>
      <c r="R395" s="15">
        <v>3237.7372113800002</v>
      </c>
      <c r="S395" s="15">
        <v>3236.3674410800004</v>
      </c>
      <c r="T395" s="15">
        <v>3235.0825525199998</v>
      </c>
      <c r="U395" s="15">
        <v>3237.6098348699998</v>
      </c>
      <c r="V395" s="15">
        <v>3237.7752342900003</v>
      </c>
      <c r="W395" s="15">
        <v>3234.2399664700001</v>
      </c>
      <c r="X395" s="15">
        <v>3233.2025801099999</v>
      </c>
      <c r="Y395" s="15">
        <v>3233.5010762100001</v>
      </c>
    </row>
    <row r="396" spans="1:25" ht="18" thickBot="1" x14ac:dyDescent="0.35">
      <c r="A396" s="11">
        <v>12</v>
      </c>
      <c r="B396" s="15">
        <v>3237.4084726400001</v>
      </c>
      <c r="C396" s="15">
        <v>3237.82325369</v>
      </c>
      <c r="D396" s="15">
        <v>3235.1711201799999</v>
      </c>
      <c r="E396" s="15">
        <v>3235.3536170500001</v>
      </c>
      <c r="F396" s="15">
        <v>3235.5776654299998</v>
      </c>
      <c r="G396" s="15">
        <v>3235.49323955</v>
      </c>
      <c r="H396" s="15">
        <v>3236.7187905700002</v>
      </c>
      <c r="I396" s="15">
        <v>3238.9242156199998</v>
      </c>
      <c r="J396" s="15">
        <v>3242.08059129</v>
      </c>
      <c r="K396" s="15">
        <v>3241.5042818299999</v>
      </c>
      <c r="L396" s="15">
        <v>3241.34737911</v>
      </c>
      <c r="M396" s="15">
        <v>3241.4255049200001</v>
      </c>
      <c r="N396" s="19">
        <v>3241.5328616100001</v>
      </c>
      <c r="O396" s="15">
        <v>3241.6340066900002</v>
      </c>
      <c r="P396" s="15">
        <v>3239.17356238</v>
      </c>
      <c r="Q396" s="15">
        <v>3239.2784633800002</v>
      </c>
      <c r="R396" s="15">
        <v>3239.2247567100003</v>
      </c>
      <c r="S396" s="15">
        <v>3237.0572153000003</v>
      </c>
      <c r="T396" s="15">
        <v>3236.6294852000001</v>
      </c>
      <c r="U396" s="15">
        <v>3236.4024224599998</v>
      </c>
      <c r="V396" s="15">
        <v>3237.57648255</v>
      </c>
      <c r="W396" s="15">
        <v>3237.9456928099999</v>
      </c>
      <c r="X396" s="15">
        <v>3237.9895396800002</v>
      </c>
      <c r="Y396" s="15">
        <v>3231.7197107700003</v>
      </c>
    </row>
    <row r="397" spans="1:25" ht="18" thickBot="1" x14ac:dyDescent="0.35">
      <c r="A397" s="11">
        <v>13</v>
      </c>
      <c r="B397" s="15">
        <v>3229.05776745</v>
      </c>
      <c r="C397" s="15">
        <v>3228.1298173100004</v>
      </c>
      <c r="D397" s="15">
        <v>3228.3237076200003</v>
      </c>
      <c r="E397" s="15">
        <v>3228.5558836500004</v>
      </c>
      <c r="F397" s="15">
        <v>3225.9817872499998</v>
      </c>
      <c r="G397" s="15">
        <v>3225.8463971900001</v>
      </c>
      <c r="H397" s="15">
        <v>3230.8498603799999</v>
      </c>
      <c r="I397" s="15">
        <v>3233.0409378200002</v>
      </c>
      <c r="J397" s="15">
        <v>3236.2594715200003</v>
      </c>
      <c r="K397" s="15">
        <v>3234.6275480200002</v>
      </c>
      <c r="L397" s="15">
        <v>3234.34421092</v>
      </c>
      <c r="M397" s="15">
        <v>3234.30543515</v>
      </c>
      <c r="N397" s="19">
        <v>3234.4296615900003</v>
      </c>
      <c r="O397" s="15">
        <v>3231.73565104</v>
      </c>
      <c r="P397" s="15">
        <v>3229.52925396</v>
      </c>
      <c r="Q397" s="15">
        <v>3229.6377732800001</v>
      </c>
      <c r="R397" s="15">
        <v>3230.8871423999999</v>
      </c>
      <c r="S397" s="15">
        <v>3233.5091407899999</v>
      </c>
      <c r="T397" s="15">
        <v>3233.3195180600001</v>
      </c>
      <c r="U397" s="15">
        <v>3231.85716361</v>
      </c>
      <c r="V397" s="15">
        <v>3232.0537010500002</v>
      </c>
      <c r="W397" s="15">
        <v>3231.0201566699998</v>
      </c>
      <c r="X397" s="15">
        <v>3227.24405785</v>
      </c>
      <c r="Y397" s="15">
        <v>3227.5310722000004</v>
      </c>
    </row>
    <row r="398" spans="1:25" ht="18" thickBot="1" x14ac:dyDescent="0.35">
      <c r="A398" s="11">
        <v>14</v>
      </c>
      <c r="B398" s="15">
        <v>3233.7242367500003</v>
      </c>
      <c r="C398" s="15">
        <v>3229.5370868099999</v>
      </c>
      <c r="D398" s="15">
        <v>3223.9643654299998</v>
      </c>
      <c r="E398" s="15">
        <v>3224.2718208300003</v>
      </c>
      <c r="F398" s="15">
        <v>3224.4551447600002</v>
      </c>
      <c r="G398" s="15">
        <v>3224.8842318300003</v>
      </c>
      <c r="H398" s="15">
        <v>3234.9782948800002</v>
      </c>
      <c r="I398" s="15">
        <v>3266.8641692900001</v>
      </c>
      <c r="J398" s="15">
        <v>3279.3401072799998</v>
      </c>
      <c r="K398" s="15">
        <v>3288.2221239999999</v>
      </c>
      <c r="L398" s="15">
        <v>3290.78008297</v>
      </c>
      <c r="M398" s="15">
        <v>3285.3431386399998</v>
      </c>
      <c r="N398" s="19">
        <v>3284.5094424400004</v>
      </c>
      <c r="O398" s="15">
        <v>3284.48558288</v>
      </c>
      <c r="P398" s="15">
        <v>3282.7734526000004</v>
      </c>
      <c r="Q398" s="15">
        <v>3285.3917182100004</v>
      </c>
      <c r="R398" s="15">
        <v>3282.7444395299999</v>
      </c>
      <c r="S398" s="15">
        <v>3278.4199997699998</v>
      </c>
      <c r="T398" s="15">
        <v>3255.1213275600003</v>
      </c>
      <c r="U398" s="15">
        <v>3240.3230762100002</v>
      </c>
      <c r="V398" s="15">
        <v>3241.5752645399998</v>
      </c>
      <c r="W398" s="15">
        <v>3241.92408209</v>
      </c>
      <c r="X398" s="15">
        <v>3237.91537027</v>
      </c>
      <c r="Y398" s="15">
        <v>3237.8868801099998</v>
      </c>
    </row>
    <row r="399" spans="1:25" ht="18" thickBot="1" x14ac:dyDescent="0.35">
      <c r="A399" s="11">
        <v>15</v>
      </c>
      <c r="B399" s="15">
        <v>3236.8606537300002</v>
      </c>
      <c r="C399" s="15">
        <v>3241.2339710800002</v>
      </c>
      <c r="D399" s="15">
        <v>3241.23253798</v>
      </c>
      <c r="E399" s="15">
        <v>3241.3318364799998</v>
      </c>
      <c r="F399" s="15">
        <v>3244.14448958</v>
      </c>
      <c r="G399" s="15">
        <v>3247.75623266</v>
      </c>
      <c r="H399" s="15">
        <v>3255.7160220300002</v>
      </c>
      <c r="I399" s="15">
        <v>3289.1729103100001</v>
      </c>
      <c r="J399" s="15">
        <v>3287.5408990200003</v>
      </c>
      <c r="K399" s="15">
        <v>3287.8570803399998</v>
      </c>
      <c r="L399" s="15">
        <v>3289.5104588499998</v>
      </c>
      <c r="M399" s="15">
        <v>3289.6460668199998</v>
      </c>
      <c r="N399" s="19">
        <v>3291.6101140600003</v>
      </c>
      <c r="O399" s="15">
        <v>3290.4536772600004</v>
      </c>
      <c r="P399" s="15">
        <v>3284.5173921000001</v>
      </c>
      <c r="Q399" s="15">
        <v>3287.2431147500001</v>
      </c>
      <c r="R399" s="15">
        <v>3284.43732718</v>
      </c>
      <c r="S399" s="15">
        <v>3287.7731709700001</v>
      </c>
      <c r="T399" s="15">
        <v>3272.9643587700002</v>
      </c>
      <c r="U399" s="15">
        <v>3260.1814865000001</v>
      </c>
      <c r="V399" s="15">
        <v>3244.2757229400004</v>
      </c>
      <c r="W399" s="15">
        <v>3245.7274366800002</v>
      </c>
      <c r="X399" s="15">
        <v>3238.3222381100004</v>
      </c>
      <c r="Y399" s="15">
        <v>3232.1166555500004</v>
      </c>
    </row>
    <row r="400" spans="1:25" ht="18" thickBot="1" x14ac:dyDescent="0.35">
      <c r="A400" s="11">
        <v>16</v>
      </c>
      <c r="B400" s="15">
        <v>3233.5504861600002</v>
      </c>
      <c r="C400" s="15">
        <v>3236.2528786399998</v>
      </c>
      <c r="D400" s="15">
        <v>3237.4802984300004</v>
      </c>
      <c r="E400" s="15">
        <v>3237.5530289400003</v>
      </c>
      <c r="F400" s="15">
        <v>3237.5990138400002</v>
      </c>
      <c r="G400" s="15">
        <v>3247.5427197899999</v>
      </c>
      <c r="H400" s="15">
        <v>3283.7216722100002</v>
      </c>
      <c r="I400" s="15">
        <v>3320.0111097099998</v>
      </c>
      <c r="J400" s="15">
        <v>3330.3890332400001</v>
      </c>
      <c r="K400" s="15">
        <v>3338.6106322200003</v>
      </c>
      <c r="L400" s="15">
        <v>3338.95625505</v>
      </c>
      <c r="M400" s="15">
        <v>3337.1045302000002</v>
      </c>
      <c r="N400" s="19">
        <v>3335.9978692</v>
      </c>
      <c r="O400" s="15">
        <v>3333.2395948600001</v>
      </c>
      <c r="P400" s="15">
        <v>3330.5696282600002</v>
      </c>
      <c r="Q400" s="15">
        <v>3330.3093867400003</v>
      </c>
      <c r="R400" s="15">
        <v>3327.2029236400003</v>
      </c>
      <c r="S400" s="15">
        <v>3324.8808436099998</v>
      </c>
      <c r="T400" s="15">
        <v>3333.6452916799999</v>
      </c>
      <c r="U400" s="15">
        <v>3335.3462984899998</v>
      </c>
      <c r="V400" s="15">
        <v>3331.16557672</v>
      </c>
      <c r="W400" s="15">
        <v>3330.4036735700001</v>
      </c>
      <c r="X400" s="15">
        <v>3295.1223403200001</v>
      </c>
      <c r="Y400" s="15">
        <v>3282.2061258600002</v>
      </c>
    </row>
    <row r="401" spans="1:25" ht="18" thickBot="1" x14ac:dyDescent="0.35">
      <c r="A401" s="11">
        <v>17</v>
      </c>
      <c r="B401" s="15">
        <v>3270.0217024000003</v>
      </c>
      <c r="C401" s="15">
        <v>3264.6262280299998</v>
      </c>
      <c r="D401" s="15">
        <v>3259.64066026</v>
      </c>
      <c r="E401" s="15">
        <v>3259.7565812800003</v>
      </c>
      <c r="F401" s="15">
        <v>3259.7566557300001</v>
      </c>
      <c r="G401" s="15">
        <v>3267.4495037000002</v>
      </c>
      <c r="H401" s="15">
        <v>3286.1142666200003</v>
      </c>
      <c r="I401" s="15">
        <v>3322.2817716999998</v>
      </c>
      <c r="J401" s="15">
        <v>3324.5207462400003</v>
      </c>
      <c r="K401" s="15">
        <v>3337.0533577300002</v>
      </c>
      <c r="L401" s="15">
        <v>3337.3661349399999</v>
      </c>
      <c r="M401" s="15">
        <v>3333.6382914599999</v>
      </c>
      <c r="N401" s="19">
        <v>3335.0004076800001</v>
      </c>
      <c r="O401" s="15">
        <v>3332.2343990500003</v>
      </c>
      <c r="P401" s="15">
        <v>3329.8209900800002</v>
      </c>
      <c r="Q401" s="15">
        <v>3329.3376505400001</v>
      </c>
      <c r="R401" s="15">
        <v>3326.50089596</v>
      </c>
      <c r="S401" s="15">
        <v>3323.7959464200003</v>
      </c>
      <c r="T401" s="15">
        <v>3331.1955366500001</v>
      </c>
      <c r="U401" s="15">
        <v>3331.8497388000001</v>
      </c>
      <c r="V401" s="15">
        <v>3326.0326940200002</v>
      </c>
      <c r="W401" s="15">
        <v>3327.0667638800001</v>
      </c>
      <c r="X401" s="15">
        <v>3291.6828614699998</v>
      </c>
      <c r="Y401" s="15">
        <v>3275.9683450900002</v>
      </c>
    </row>
    <row r="402" spans="1:25" ht="18" thickBot="1" x14ac:dyDescent="0.35">
      <c r="A402" s="11">
        <v>18</v>
      </c>
      <c r="B402" s="15">
        <v>3262.1420768500002</v>
      </c>
      <c r="C402" s="15">
        <v>3258.8067305599998</v>
      </c>
      <c r="D402" s="15">
        <v>3256.2886092899998</v>
      </c>
      <c r="E402" s="15">
        <v>3256.4113882700003</v>
      </c>
      <c r="F402" s="15">
        <v>3253.7466244900002</v>
      </c>
      <c r="G402" s="15">
        <v>3266.19894798</v>
      </c>
      <c r="H402" s="15">
        <v>3290.98144594</v>
      </c>
      <c r="I402" s="15">
        <v>3325.5118253600003</v>
      </c>
      <c r="J402" s="15">
        <v>3334.2577061299999</v>
      </c>
      <c r="K402" s="15">
        <v>3343.5709560599998</v>
      </c>
      <c r="L402" s="15">
        <v>3342.0780083500003</v>
      </c>
      <c r="M402" s="15">
        <v>3340.34273171</v>
      </c>
      <c r="N402" s="19">
        <v>3341.0468059300001</v>
      </c>
      <c r="O402" s="15">
        <v>3335.8023310200001</v>
      </c>
      <c r="P402" s="15">
        <v>3332.6258146800001</v>
      </c>
      <c r="Q402" s="15">
        <v>3333.6428198399999</v>
      </c>
      <c r="R402" s="15">
        <v>3331.9616722600003</v>
      </c>
      <c r="S402" s="15">
        <v>3328.0326989</v>
      </c>
      <c r="T402" s="15">
        <v>3337.7148137100003</v>
      </c>
      <c r="U402" s="15">
        <v>3338.2799509699998</v>
      </c>
      <c r="V402" s="15">
        <v>3333.9040010099998</v>
      </c>
      <c r="W402" s="15">
        <v>3330.60522468</v>
      </c>
      <c r="X402" s="15">
        <v>3291.6734960600002</v>
      </c>
      <c r="Y402" s="15">
        <v>3276.2970900700002</v>
      </c>
    </row>
    <row r="403" spans="1:25" ht="18" thickBot="1" x14ac:dyDescent="0.35">
      <c r="A403" s="11">
        <v>19</v>
      </c>
      <c r="B403" s="15">
        <v>3259.9680347000003</v>
      </c>
      <c r="C403" s="15">
        <v>3249.8419875500003</v>
      </c>
      <c r="D403" s="15">
        <v>3250.1784724099998</v>
      </c>
      <c r="E403" s="15">
        <v>3250.5161195600003</v>
      </c>
      <c r="F403" s="15">
        <v>3262.0432570900002</v>
      </c>
      <c r="G403" s="15">
        <v>3272.5864064900002</v>
      </c>
      <c r="H403" s="15">
        <v>3259.4918819900004</v>
      </c>
      <c r="I403" s="15">
        <v>3264.8895723100004</v>
      </c>
      <c r="J403" s="15">
        <v>3281.1656703999997</v>
      </c>
      <c r="K403" s="15">
        <v>3290.4162780400002</v>
      </c>
      <c r="L403" s="15">
        <v>3294.0766597800002</v>
      </c>
      <c r="M403" s="15">
        <v>3291.7099802100001</v>
      </c>
      <c r="N403" s="19">
        <v>3292.4846509999998</v>
      </c>
      <c r="O403" s="15">
        <v>3288.1105871999998</v>
      </c>
      <c r="P403" s="15">
        <v>3289.2000192</v>
      </c>
      <c r="Q403" s="15">
        <v>3283.5539718600003</v>
      </c>
      <c r="R403" s="15">
        <v>3286.3575156000002</v>
      </c>
      <c r="S403" s="15">
        <v>3289.36533844</v>
      </c>
      <c r="T403" s="15">
        <v>3294.2778865500004</v>
      </c>
      <c r="U403" s="15">
        <v>3294.7952118399999</v>
      </c>
      <c r="V403" s="15">
        <v>3292.7619835800001</v>
      </c>
      <c r="W403" s="15">
        <v>3295.5233982999998</v>
      </c>
      <c r="X403" s="15">
        <v>3272.1917985800001</v>
      </c>
      <c r="Y403" s="15">
        <v>3255.4420260300003</v>
      </c>
    </row>
    <row r="404" spans="1:25" ht="18" thickBot="1" x14ac:dyDescent="0.35">
      <c r="A404" s="11">
        <v>20</v>
      </c>
      <c r="B404" s="15">
        <v>3258.6979496200001</v>
      </c>
      <c r="C404" s="15">
        <v>3257.7382619</v>
      </c>
      <c r="D404" s="15">
        <v>3252.6144070099999</v>
      </c>
      <c r="E404" s="15">
        <v>3252.68161762</v>
      </c>
      <c r="F404" s="15">
        <v>3257.5326932400003</v>
      </c>
      <c r="G404" s="15">
        <v>3254.0119300699998</v>
      </c>
      <c r="H404" s="15">
        <v>3252.9625270300003</v>
      </c>
      <c r="I404" s="15">
        <v>3259.4925227000003</v>
      </c>
      <c r="J404" s="15">
        <v>3271.3854637900004</v>
      </c>
      <c r="K404" s="15">
        <v>3284.3054744199999</v>
      </c>
      <c r="L404" s="15">
        <v>3289.6551871199999</v>
      </c>
      <c r="M404" s="15">
        <v>3291.2647963700001</v>
      </c>
      <c r="N404" s="19">
        <v>3289.7871312100001</v>
      </c>
      <c r="O404" s="15">
        <v>3284.6090245699997</v>
      </c>
      <c r="P404" s="15">
        <v>3288.5825949600003</v>
      </c>
      <c r="Q404" s="15">
        <v>3285.0818390700001</v>
      </c>
      <c r="R404" s="15">
        <v>3290.6241457800002</v>
      </c>
      <c r="S404" s="15">
        <v>3293.0490535600002</v>
      </c>
      <c r="T404" s="15">
        <v>3301.8768239299998</v>
      </c>
      <c r="U404" s="15">
        <v>3300.3621276499998</v>
      </c>
      <c r="V404" s="15">
        <v>3293.6444975100003</v>
      </c>
      <c r="W404" s="15">
        <v>3292.70302399</v>
      </c>
      <c r="X404" s="15">
        <v>3266.2260967500001</v>
      </c>
      <c r="Y404" s="15">
        <v>3255.3393302300001</v>
      </c>
    </row>
    <row r="405" spans="1:25" ht="18" thickBot="1" x14ac:dyDescent="0.35">
      <c r="A405" s="11">
        <v>21</v>
      </c>
      <c r="B405" s="15">
        <v>3261.0846026899999</v>
      </c>
      <c r="C405" s="15">
        <v>3257.4959170399998</v>
      </c>
      <c r="D405" s="15">
        <v>3256.2146880600003</v>
      </c>
      <c r="E405" s="15">
        <v>3256.3530152000003</v>
      </c>
      <c r="F405" s="15">
        <v>3264.22782994</v>
      </c>
      <c r="G405" s="15">
        <v>3270.1114511200003</v>
      </c>
      <c r="H405" s="15">
        <v>3286.2225021200002</v>
      </c>
      <c r="I405" s="15">
        <v>3325.7455054700004</v>
      </c>
      <c r="J405" s="15">
        <v>3335.2897486299998</v>
      </c>
      <c r="K405" s="15">
        <v>3336.6889319100001</v>
      </c>
      <c r="L405" s="15">
        <v>3340.62311778</v>
      </c>
      <c r="M405" s="15">
        <v>3337.1629181500002</v>
      </c>
      <c r="N405" s="19">
        <v>3335.4727293000001</v>
      </c>
      <c r="O405" s="15">
        <v>3330.9342530000004</v>
      </c>
      <c r="P405" s="15">
        <v>3328.3567475500004</v>
      </c>
      <c r="Q405" s="15">
        <v>3328.5048846899999</v>
      </c>
      <c r="R405" s="15">
        <v>3328.00892234</v>
      </c>
      <c r="S405" s="15">
        <v>3329.53713251</v>
      </c>
      <c r="T405" s="15">
        <v>3334.1636276500003</v>
      </c>
      <c r="U405" s="15">
        <v>3334.5879034199997</v>
      </c>
      <c r="V405" s="15">
        <v>3326.6028925600003</v>
      </c>
      <c r="W405" s="15">
        <v>3325.2459796800003</v>
      </c>
      <c r="X405" s="15">
        <v>3286.5490112500001</v>
      </c>
      <c r="Y405" s="15">
        <v>3275.5596289599998</v>
      </c>
    </row>
    <row r="406" spans="1:25" ht="18" thickBot="1" x14ac:dyDescent="0.35">
      <c r="A406" s="11">
        <v>22</v>
      </c>
      <c r="B406" s="15">
        <v>3266.0193588700004</v>
      </c>
      <c r="C406" s="15">
        <v>3260.8347327400002</v>
      </c>
      <c r="D406" s="15">
        <v>3252.8494158399999</v>
      </c>
      <c r="E406" s="15">
        <v>3252.9075218100002</v>
      </c>
      <c r="F406" s="15">
        <v>3255.2445911599998</v>
      </c>
      <c r="G406" s="15">
        <v>3260.3082964100004</v>
      </c>
      <c r="H406" s="15">
        <v>3281.99904165</v>
      </c>
      <c r="I406" s="15">
        <v>3313.8649800600001</v>
      </c>
      <c r="J406" s="15">
        <v>3318.9307351300004</v>
      </c>
      <c r="K406" s="15">
        <v>3330.8698146400002</v>
      </c>
      <c r="L406" s="15">
        <v>3332.60062062</v>
      </c>
      <c r="M406" s="15">
        <v>3327.7565789700002</v>
      </c>
      <c r="N406" s="19">
        <v>3322.6029831300002</v>
      </c>
      <c r="O406" s="15">
        <v>3314.8386605200003</v>
      </c>
      <c r="P406" s="15">
        <v>3320.5908871500001</v>
      </c>
      <c r="Q406" s="15">
        <v>3323.92647713</v>
      </c>
      <c r="R406" s="15">
        <v>3323.0978538999998</v>
      </c>
      <c r="S406" s="15">
        <v>3319.8644790500002</v>
      </c>
      <c r="T406" s="15">
        <v>3330.0088973700003</v>
      </c>
      <c r="U406" s="15">
        <v>3333.8140847900004</v>
      </c>
      <c r="V406" s="15">
        <v>3332.1254784600001</v>
      </c>
      <c r="W406" s="15">
        <v>3334.9253439200002</v>
      </c>
      <c r="X406" s="15">
        <v>3297.3663928400001</v>
      </c>
      <c r="Y406" s="15">
        <v>3280.4511755100002</v>
      </c>
    </row>
    <row r="407" spans="1:25" ht="18" thickBot="1" x14ac:dyDescent="0.35">
      <c r="A407" s="11">
        <v>23</v>
      </c>
      <c r="B407" s="15">
        <v>3260.4300389800001</v>
      </c>
      <c r="C407" s="15">
        <v>3255.2409295400003</v>
      </c>
      <c r="D407" s="15">
        <v>3249.7394812700004</v>
      </c>
      <c r="E407" s="15">
        <v>3249.7557566300002</v>
      </c>
      <c r="F407" s="15">
        <v>3249.5016024400002</v>
      </c>
      <c r="G407" s="15">
        <v>3262.9205803</v>
      </c>
      <c r="H407" s="15">
        <v>3284.9665281300004</v>
      </c>
      <c r="I407" s="15">
        <v>3315.4798522800002</v>
      </c>
      <c r="J407" s="15">
        <v>3325.5206863800004</v>
      </c>
      <c r="K407" s="15">
        <v>3330.9750836000003</v>
      </c>
      <c r="L407" s="15">
        <v>3333.0884975500003</v>
      </c>
      <c r="M407" s="15">
        <v>3331.72126729</v>
      </c>
      <c r="N407" s="19">
        <v>3331.5062209799999</v>
      </c>
      <c r="O407" s="15">
        <v>3329.6281915199997</v>
      </c>
      <c r="P407" s="15">
        <v>3328.78389685</v>
      </c>
      <c r="Q407" s="15">
        <v>3327.3639158400001</v>
      </c>
      <c r="R407" s="15">
        <v>3324.2194201800003</v>
      </c>
      <c r="S407" s="15">
        <v>3323.8004243800001</v>
      </c>
      <c r="T407" s="15">
        <v>3323.2874979600001</v>
      </c>
      <c r="U407" s="15">
        <v>3320.9253176700004</v>
      </c>
      <c r="V407" s="15">
        <v>3320.2055910500003</v>
      </c>
      <c r="W407" s="15">
        <v>3319.2847027300004</v>
      </c>
      <c r="X407" s="15">
        <v>3286.2109592400002</v>
      </c>
      <c r="Y407" s="15">
        <v>3271.7782627500001</v>
      </c>
    </row>
    <row r="408" spans="1:25" ht="18" thickBot="1" x14ac:dyDescent="0.35">
      <c r="A408" s="11">
        <v>24</v>
      </c>
      <c r="B408" s="15">
        <v>3260.3877363800002</v>
      </c>
      <c r="C408" s="15">
        <v>3249.8280104</v>
      </c>
      <c r="D408" s="15">
        <v>3247.1398205599999</v>
      </c>
      <c r="E408" s="15">
        <v>3247.1269057500003</v>
      </c>
      <c r="F408" s="15">
        <v>3252.2435143100001</v>
      </c>
      <c r="G408" s="15">
        <v>3262.9051612200001</v>
      </c>
      <c r="H408" s="15">
        <v>3284.6194331300003</v>
      </c>
      <c r="I408" s="15">
        <v>3318.2027283400002</v>
      </c>
      <c r="J408" s="15">
        <v>3326.8656675000002</v>
      </c>
      <c r="K408" s="15">
        <v>3331.9239891900002</v>
      </c>
      <c r="L408" s="15">
        <v>3332.0709385500004</v>
      </c>
      <c r="M408" s="15">
        <v>3331.3803609699999</v>
      </c>
      <c r="N408" s="19">
        <v>3332.2988934100003</v>
      </c>
      <c r="O408" s="15">
        <v>3330.4097075500003</v>
      </c>
      <c r="P408" s="15">
        <v>3328.1575272600003</v>
      </c>
      <c r="Q408" s="15">
        <v>3326.0355792400001</v>
      </c>
      <c r="R408" s="15">
        <v>3325.4858720299999</v>
      </c>
      <c r="S408" s="15">
        <v>3321.2665518600002</v>
      </c>
      <c r="T408" s="15">
        <v>3323.0690519300001</v>
      </c>
      <c r="U408" s="15">
        <v>3326.52401224</v>
      </c>
      <c r="V408" s="15">
        <v>3325.83406848</v>
      </c>
      <c r="W408" s="15">
        <v>3322.82814839</v>
      </c>
      <c r="X408" s="15">
        <v>3292.9035794600004</v>
      </c>
      <c r="Y408" s="15">
        <v>3271.4827927300003</v>
      </c>
    </row>
    <row r="409" spans="1:25" ht="18" thickBot="1" x14ac:dyDescent="0.35">
      <c r="A409" s="11">
        <v>25</v>
      </c>
      <c r="B409" s="15">
        <v>3263.03964292</v>
      </c>
      <c r="C409" s="15">
        <v>3253.9423867800001</v>
      </c>
      <c r="D409" s="15">
        <v>3247.2450243499998</v>
      </c>
      <c r="E409" s="15">
        <v>3247.3154114600002</v>
      </c>
      <c r="F409" s="15">
        <v>3252.3291085299998</v>
      </c>
      <c r="G409" s="15">
        <v>3262.85482697</v>
      </c>
      <c r="H409" s="15">
        <v>3284.2833548500003</v>
      </c>
      <c r="I409" s="15">
        <v>3316.7525029099997</v>
      </c>
      <c r="J409" s="15">
        <v>3321.5395217400001</v>
      </c>
      <c r="K409" s="15">
        <v>3327.57368365</v>
      </c>
      <c r="L409" s="15">
        <v>3328.97899401</v>
      </c>
      <c r="M409" s="15">
        <v>3328.3209177099998</v>
      </c>
      <c r="N409" s="19">
        <v>3327.9827632799997</v>
      </c>
      <c r="O409" s="15">
        <v>3325.29342486</v>
      </c>
      <c r="P409" s="15">
        <v>3324.4141412500003</v>
      </c>
      <c r="Q409" s="15">
        <v>3323.1116108599999</v>
      </c>
      <c r="R409" s="15">
        <v>3324.1487405600001</v>
      </c>
      <c r="S409" s="15">
        <v>3322.87383387</v>
      </c>
      <c r="T409" s="15">
        <v>3322.4184208699999</v>
      </c>
      <c r="U409" s="15">
        <v>3324.4057242700001</v>
      </c>
      <c r="V409" s="15">
        <v>3321.7110086100001</v>
      </c>
      <c r="W409" s="15">
        <v>3318.4293350799999</v>
      </c>
      <c r="X409" s="15">
        <v>3292.5415805100001</v>
      </c>
      <c r="Y409" s="15">
        <v>3271.3633359100004</v>
      </c>
    </row>
    <row r="410" spans="1:25" ht="18" thickBot="1" x14ac:dyDescent="0.35">
      <c r="A410" s="11">
        <v>26</v>
      </c>
      <c r="B410" s="15">
        <v>3260.2415131899998</v>
      </c>
      <c r="C410" s="15">
        <v>3253.7970842</v>
      </c>
      <c r="D410" s="15">
        <v>3247.2726030100002</v>
      </c>
      <c r="E410" s="15">
        <v>3241.7475330799998</v>
      </c>
      <c r="F410" s="15">
        <v>3244.1564577400004</v>
      </c>
      <c r="G410" s="15">
        <v>3249.0274379000002</v>
      </c>
      <c r="H410" s="15">
        <v>3263.06569085</v>
      </c>
      <c r="I410" s="15">
        <v>3297.8328200400001</v>
      </c>
      <c r="J410" s="15">
        <v>3306.4487145499997</v>
      </c>
      <c r="K410" s="15">
        <v>3319.9535357200002</v>
      </c>
      <c r="L410" s="15">
        <v>3324.2440219199998</v>
      </c>
      <c r="M410" s="15">
        <v>3324.8489778800003</v>
      </c>
      <c r="N410" s="19">
        <v>3324.1387684400001</v>
      </c>
      <c r="O410" s="15">
        <v>3323.36294008</v>
      </c>
      <c r="P410" s="15">
        <v>3323.18574773</v>
      </c>
      <c r="Q410" s="15">
        <v>3316.7314660399998</v>
      </c>
      <c r="R410" s="15">
        <v>3316.7986354499999</v>
      </c>
      <c r="S410" s="15">
        <v>3314.8654184799998</v>
      </c>
      <c r="T410" s="15">
        <v>3314.3902111900002</v>
      </c>
      <c r="U410" s="15">
        <v>3323.2967371100003</v>
      </c>
      <c r="V410" s="15">
        <v>3321.7525919099999</v>
      </c>
      <c r="W410" s="15">
        <v>3324.3198687900003</v>
      </c>
      <c r="X410" s="15">
        <v>3295.9171632500002</v>
      </c>
      <c r="Y410" s="15">
        <v>3276.67690154</v>
      </c>
    </row>
    <row r="411" spans="1:25" ht="18" thickBot="1" x14ac:dyDescent="0.35">
      <c r="A411" s="11">
        <v>27</v>
      </c>
      <c r="B411" s="15">
        <v>3257.49101092</v>
      </c>
      <c r="C411" s="15">
        <v>3253.7238476500002</v>
      </c>
      <c r="D411" s="15">
        <v>3244.3015236700003</v>
      </c>
      <c r="E411" s="15">
        <v>3244.46449205</v>
      </c>
      <c r="F411" s="15">
        <v>3246.9565029800001</v>
      </c>
      <c r="G411" s="15">
        <v>3251.9326354599998</v>
      </c>
      <c r="H411" s="15">
        <v>3266.2804802999999</v>
      </c>
      <c r="I411" s="15">
        <v>3290.8992332400003</v>
      </c>
      <c r="J411" s="15">
        <v>3303.9836315500002</v>
      </c>
      <c r="K411" s="15">
        <v>3319.6846909000001</v>
      </c>
      <c r="L411" s="15">
        <v>3326.98469062</v>
      </c>
      <c r="M411" s="15">
        <v>3326.5892807700002</v>
      </c>
      <c r="N411" s="19">
        <v>3325.2657942800001</v>
      </c>
      <c r="O411" s="15">
        <v>3321.1428148100003</v>
      </c>
      <c r="P411" s="15">
        <v>3320.4024529799999</v>
      </c>
      <c r="Q411" s="15">
        <v>3321.3351397300003</v>
      </c>
      <c r="R411" s="15">
        <v>3322.5408291900003</v>
      </c>
      <c r="S411" s="15">
        <v>3323.8101388499999</v>
      </c>
      <c r="T411" s="15">
        <v>3327.25224239</v>
      </c>
      <c r="U411" s="15">
        <v>3327.7612603400003</v>
      </c>
      <c r="V411" s="15">
        <v>3325.0687951800001</v>
      </c>
      <c r="W411" s="15">
        <v>3327.50966096</v>
      </c>
      <c r="X411" s="15">
        <v>3298.6699986200001</v>
      </c>
      <c r="Y411" s="15">
        <v>3276.6773611799999</v>
      </c>
    </row>
    <row r="412" spans="1:25" ht="18" thickBot="1" x14ac:dyDescent="0.35">
      <c r="A412" s="11">
        <v>28</v>
      </c>
      <c r="B412" s="15">
        <v>3260.1820207299997</v>
      </c>
      <c r="C412" s="15">
        <v>3249.6581338599999</v>
      </c>
      <c r="D412" s="15">
        <v>3249.8142728100001</v>
      </c>
      <c r="E412" s="15">
        <v>3249.9014853899998</v>
      </c>
      <c r="F412" s="15">
        <v>3249.8521786600004</v>
      </c>
      <c r="G412" s="15">
        <v>3249.6353963800002</v>
      </c>
      <c r="H412" s="15">
        <v>3242.9415916500002</v>
      </c>
      <c r="I412" s="15">
        <v>3239.2428950499998</v>
      </c>
      <c r="J412" s="15">
        <v>3256.7258928600004</v>
      </c>
      <c r="K412" s="15">
        <v>3259.5568166800003</v>
      </c>
      <c r="L412" s="15">
        <v>3256.0847142700004</v>
      </c>
      <c r="M412" s="15">
        <v>3256.09710421</v>
      </c>
      <c r="N412" s="19">
        <v>3252.8581699200004</v>
      </c>
      <c r="O412" s="15">
        <v>3256.1787901799999</v>
      </c>
      <c r="P412" s="15">
        <v>3256.2403233200002</v>
      </c>
      <c r="Q412" s="15">
        <v>3251.0326134799998</v>
      </c>
      <c r="R412" s="15">
        <v>3251.0678074300004</v>
      </c>
      <c r="S412" s="15">
        <v>3260.7628122800002</v>
      </c>
      <c r="T412" s="15">
        <v>3257.6570423600001</v>
      </c>
      <c r="U412" s="15">
        <v>3254.4623310100001</v>
      </c>
      <c r="V412" s="15">
        <v>3251.2810673399999</v>
      </c>
      <c r="W412" s="15">
        <v>3253.1724062800004</v>
      </c>
      <c r="X412" s="15">
        <v>3250.9387189600002</v>
      </c>
      <c r="Y412" s="15">
        <v>3254.3800057200001</v>
      </c>
    </row>
    <row r="413" spans="1:25" ht="18" thickBot="1" x14ac:dyDescent="0.35">
      <c r="A413" s="11">
        <v>29</v>
      </c>
      <c r="B413" s="15">
        <v>3253.8250035400001</v>
      </c>
      <c r="C413" s="15">
        <v>3254.9673984400001</v>
      </c>
      <c r="D413" s="15">
        <v>3258.33919629</v>
      </c>
      <c r="E413" s="15">
        <v>3258.3642071200002</v>
      </c>
      <c r="F413" s="15">
        <v>3258.35656423</v>
      </c>
      <c r="G413" s="15">
        <v>3285.0962146100001</v>
      </c>
      <c r="H413" s="15">
        <v>3302.1917553100002</v>
      </c>
      <c r="I413" s="15">
        <v>3315.9464058800004</v>
      </c>
      <c r="J413" s="15">
        <v>3325.0158503000002</v>
      </c>
      <c r="K413" s="15">
        <v>3328.3677714400001</v>
      </c>
      <c r="L413" s="15">
        <v>3327.8427380200001</v>
      </c>
      <c r="M413" s="15">
        <v>3324.3165360900002</v>
      </c>
      <c r="N413" s="19">
        <v>3321.6904080599998</v>
      </c>
      <c r="O413" s="15">
        <v>3318.1722226700003</v>
      </c>
      <c r="P413" s="15">
        <v>3315.6513710600002</v>
      </c>
      <c r="Q413" s="15">
        <v>3314.3762256</v>
      </c>
      <c r="R413" s="15">
        <v>3313.2127477499998</v>
      </c>
      <c r="S413" s="15">
        <v>3316.6181372400001</v>
      </c>
      <c r="T413" s="15">
        <v>3316.67444802</v>
      </c>
      <c r="U413" s="15">
        <v>3320.4207272499998</v>
      </c>
      <c r="V413" s="15">
        <v>3313.7277375100002</v>
      </c>
      <c r="W413" s="15">
        <v>3304.7539432200001</v>
      </c>
      <c r="X413" s="15">
        <v>3270.38428845</v>
      </c>
      <c r="Y413" s="15">
        <v>3254.7306048300002</v>
      </c>
    </row>
    <row r="414" spans="1:25" ht="18" thickBot="1" x14ac:dyDescent="0.35">
      <c r="A414" s="11">
        <v>30</v>
      </c>
      <c r="B414" s="15">
        <v>3255.2120101299997</v>
      </c>
      <c r="C414" s="15">
        <v>3255.2462722199998</v>
      </c>
      <c r="D414" s="15">
        <v>3255.2112696700001</v>
      </c>
      <c r="E414" s="15">
        <v>3255.1918987899999</v>
      </c>
      <c r="F414" s="15">
        <v>3255.1764461100001</v>
      </c>
      <c r="G414" s="15">
        <v>3278.62706308</v>
      </c>
      <c r="H414" s="15">
        <v>3291.6802068000002</v>
      </c>
      <c r="I414" s="15">
        <v>3308.9131149</v>
      </c>
      <c r="J414" s="15">
        <v>3315.6731758599999</v>
      </c>
      <c r="K414" s="15">
        <v>3325.4616068</v>
      </c>
      <c r="L414" s="15">
        <v>3324.9897766499998</v>
      </c>
      <c r="M414" s="15">
        <v>3327.7318749900001</v>
      </c>
      <c r="N414" s="19">
        <v>3322.0217684099998</v>
      </c>
      <c r="O414" s="15">
        <v>3317.4212557999999</v>
      </c>
      <c r="P414" s="15">
        <v>3314.9721298900004</v>
      </c>
      <c r="Q414" s="15">
        <v>3314.2438316899998</v>
      </c>
      <c r="R414" s="15">
        <v>3315.3898481900001</v>
      </c>
      <c r="S414" s="15">
        <v>3314.1813123500001</v>
      </c>
      <c r="T414" s="15">
        <v>3316.83102861</v>
      </c>
      <c r="U414" s="15">
        <v>3321.4779916799998</v>
      </c>
      <c r="V414" s="15">
        <v>3322.2958491700001</v>
      </c>
      <c r="W414" s="15">
        <v>3306.6445227000004</v>
      </c>
      <c r="X414" s="15">
        <v>3273.7071464800001</v>
      </c>
      <c r="Y414" s="15">
        <v>3254.9744520300001</v>
      </c>
    </row>
    <row r="415" spans="1:25" ht="18" thickBot="1" x14ac:dyDescent="0.35"/>
    <row r="416" spans="1:25" ht="18" thickBot="1" x14ac:dyDescent="0.35">
      <c r="A416" s="103" t="s">
        <v>0</v>
      </c>
      <c r="B416" s="105" t="s">
        <v>64</v>
      </c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7"/>
    </row>
    <row r="417" spans="1:25" ht="33.75" thickBot="1" x14ac:dyDescent="0.35">
      <c r="A417" s="104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3651.6461719600002</v>
      </c>
      <c r="C418" s="15">
        <v>3652.0072666599999</v>
      </c>
      <c r="D418" s="15">
        <v>3652.17200779</v>
      </c>
      <c r="E418" s="15">
        <v>3649.5885093100001</v>
      </c>
      <c r="F418" s="15">
        <v>3649.6581623800002</v>
      </c>
      <c r="G418" s="15">
        <v>3647.1579138799998</v>
      </c>
      <c r="H418" s="15">
        <v>3649.2719830699998</v>
      </c>
      <c r="I418" s="15">
        <v>3645.32218513</v>
      </c>
      <c r="J418" s="15">
        <v>3640.2030604700003</v>
      </c>
      <c r="K418" s="15">
        <v>3642.6293611199999</v>
      </c>
      <c r="L418" s="15">
        <v>3642.3910334000002</v>
      </c>
      <c r="M418" s="15">
        <v>3642.4471135000003</v>
      </c>
      <c r="N418" s="17">
        <v>3642.32766434</v>
      </c>
      <c r="O418" s="18">
        <v>3640.9624686799998</v>
      </c>
      <c r="P418" s="18">
        <v>3641.1235362699999</v>
      </c>
      <c r="Q418" s="18">
        <v>3641.3012441299998</v>
      </c>
      <c r="R418" s="18">
        <v>3639.85018717</v>
      </c>
      <c r="S418" s="18">
        <v>3639.8826966500001</v>
      </c>
      <c r="T418" s="18">
        <v>3638.7816268799997</v>
      </c>
      <c r="U418" s="18">
        <v>3638.6400091800001</v>
      </c>
      <c r="V418" s="18">
        <v>3638.5412600199998</v>
      </c>
      <c r="W418" s="18">
        <v>3640.8783608900003</v>
      </c>
      <c r="X418" s="18">
        <v>3642.1461901299999</v>
      </c>
      <c r="Y418" s="18">
        <v>3647.54707598</v>
      </c>
    </row>
    <row r="419" spans="1:25" ht="18" thickBot="1" x14ac:dyDescent="0.35">
      <c r="A419" s="11">
        <v>2</v>
      </c>
      <c r="B419" s="15">
        <v>3629.6415531700004</v>
      </c>
      <c r="C419" s="15">
        <v>3627.8192977600002</v>
      </c>
      <c r="D419" s="15">
        <v>3625.1996428900002</v>
      </c>
      <c r="E419" s="15">
        <v>3625.5929776399998</v>
      </c>
      <c r="F419" s="15">
        <v>3625.94863992</v>
      </c>
      <c r="G419" s="15">
        <v>3631.0763858300002</v>
      </c>
      <c r="H419" s="15">
        <v>3631.8956343500004</v>
      </c>
      <c r="I419" s="15">
        <v>3635.2912455200003</v>
      </c>
      <c r="J419" s="15">
        <v>3638.7572515800002</v>
      </c>
      <c r="K419" s="15">
        <v>3638.1069826399998</v>
      </c>
      <c r="L419" s="15">
        <v>3637.8243314299998</v>
      </c>
      <c r="M419" s="15">
        <v>3638.8488059600004</v>
      </c>
      <c r="N419" s="19">
        <v>3634.0825503400001</v>
      </c>
      <c r="O419" s="15">
        <v>3632.9273428300003</v>
      </c>
      <c r="P419" s="15">
        <v>3632.1563880000003</v>
      </c>
      <c r="Q419" s="15">
        <v>3632.43576532</v>
      </c>
      <c r="R419" s="15">
        <v>3631.1735605100002</v>
      </c>
      <c r="S419" s="15">
        <v>3631.3487597200001</v>
      </c>
      <c r="T419" s="15">
        <v>3630.2003924400001</v>
      </c>
      <c r="U419" s="15">
        <v>3629.9233385799998</v>
      </c>
      <c r="V419" s="15">
        <v>3629.8427103000004</v>
      </c>
      <c r="W419" s="15">
        <v>3629.33191893</v>
      </c>
      <c r="X419" s="15">
        <v>3622.54380954</v>
      </c>
      <c r="Y419" s="15">
        <v>3630.6057047599998</v>
      </c>
    </row>
    <row r="420" spans="1:25" ht="18" thickBot="1" x14ac:dyDescent="0.35">
      <c r="A420" s="11">
        <v>3</v>
      </c>
      <c r="B420" s="15">
        <v>3631.0319090600001</v>
      </c>
      <c r="C420" s="15">
        <v>3625.8098592799997</v>
      </c>
      <c r="D420" s="15">
        <v>3623.1266071500004</v>
      </c>
      <c r="E420" s="15">
        <v>3620.50056245</v>
      </c>
      <c r="F420" s="15">
        <v>3620.5886797100002</v>
      </c>
      <c r="G420" s="15">
        <v>3625.61274551</v>
      </c>
      <c r="H420" s="15">
        <v>3629.23206764</v>
      </c>
      <c r="I420" s="15">
        <v>3632.5607003700002</v>
      </c>
      <c r="J420" s="15">
        <v>3635.1179251200001</v>
      </c>
      <c r="K420" s="15">
        <v>3634.5163060100003</v>
      </c>
      <c r="L420" s="15">
        <v>3634.1953629999998</v>
      </c>
      <c r="M420" s="15">
        <v>3635.1559751</v>
      </c>
      <c r="N420" s="19">
        <v>3634.9303670300001</v>
      </c>
      <c r="O420" s="15">
        <v>3633.66561705</v>
      </c>
      <c r="P420" s="15">
        <v>3632.9488911799999</v>
      </c>
      <c r="Q420" s="15">
        <v>3641.3483847699999</v>
      </c>
      <c r="R420" s="15">
        <v>3644.1008056199998</v>
      </c>
      <c r="S420" s="15">
        <v>3644.3066604200003</v>
      </c>
      <c r="T420" s="15">
        <v>3644.2395228</v>
      </c>
      <c r="U420" s="15">
        <v>3644.0329170800001</v>
      </c>
      <c r="V420" s="15">
        <v>3644.1182230200002</v>
      </c>
      <c r="W420" s="15">
        <v>3646.6095179100002</v>
      </c>
      <c r="X420" s="15">
        <v>3642.88017352</v>
      </c>
      <c r="Y420" s="15">
        <v>3641.1810402900001</v>
      </c>
    </row>
    <row r="421" spans="1:25" ht="18" thickBot="1" x14ac:dyDescent="0.35">
      <c r="A421" s="11">
        <v>4</v>
      </c>
      <c r="B421" s="15">
        <v>3640.7199074999999</v>
      </c>
      <c r="C421" s="15">
        <v>3635.4508648800002</v>
      </c>
      <c r="D421" s="15">
        <v>3632.8509547800004</v>
      </c>
      <c r="E421" s="15">
        <v>3634.0610552799999</v>
      </c>
      <c r="F421" s="15">
        <v>3630.32876369</v>
      </c>
      <c r="G421" s="15">
        <v>3632.71742795</v>
      </c>
      <c r="H421" s="15">
        <v>3639.2314359399998</v>
      </c>
      <c r="I421" s="15">
        <v>3642.5848532800001</v>
      </c>
      <c r="J421" s="15">
        <v>3644.1740593</v>
      </c>
      <c r="K421" s="15">
        <v>3647.4433742900001</v>
      </c>
      <c r="L421" s="15">
        <v>3647.2337095399998</v>
      </c>
      <c r="M421" s="15">
        <v>3647.1425947600001</v>
      </c>
      <c r="N421" s="19">
        <v>3647.27388286</v>
      </c>
      <c r="O421" s="15">
        <v>3645.8309881200003</v>
      </c>
      <c r="P421" s="15">
        <v>3641.7694609500004</v>
      </c>
      <c r="Q421" s="15">
        <v>3641.9368228399999</v>
      </c>
      <c r="R421" s="15">
        <v>3639.9409586299998</v>
      </c>
      <c r="S421" s="15">
        <v>3640.1585237099998</v>
      </c>
      <c r="T421" s="15">
        <v>3642.7881746100002</v>
      </c>
      <c r="U421" s="15">
        <v>3642.5777783399999</v>
      </c>
      <c r="V421" s="15">
        <v>3642.58673795</v>
      </c>
      <c r="W421" s="15">
        <v>3643.9936652599999</v>
      </c>
      <c r="X421" s="15">
        <v>3641.5647096299999</v>
      </c>
      <c r="Y421" s="15">
        <v>3638.3748870700001</v>
      </c>
    </row>
    <row r="422" spans="1:25" ht="18" thickBot="1" x14ac:dyDescent="0.35">
      <c r="A422" s="11">
        <v>5</v>
      </c>
      <c r="B422" s="15">
        <v>3638.09918315</v>
      </c>
      <c r="C422" s="15">
        <v>3635.7207591900001</v>
      </c>
      <c r="D422" s="15">
        <v>3635.97191423</v>
      </c>
      <c r="E422" s="15">
        <v>3631.62334538</v>
      </c>
      <c r="F422" s="15">
        <v>3630.9414504200004</v>
      </c>
      <c r="G422" s="15">
        <v>3633.68568848</v>
      </c>
      <c r="H422" s="15">
        <v>3635.2101222600004</v>
      </c>
      <c r="I422" s="15">
        <v>3636.2877778500001</v>
      </c>
      <c r="J422" s="15">
        <v>3640.28929014</v>
      </c>
      <c r="K422" s="15">
        <v>3639.2882931599997</v>
      </c>
      <c r="L422" s="15">
        <v>3638.9125703700001</v>
      </c>
      <c r="M422" s="15">
        <v>3638.7836037500001</v>
      </c>
      <c r="N422" s="19">
        <v>3638.8934003499999</v>
      </c>
      <c r="O422" s="15">
        <v>3638.9759919400003</v>
      </c>
      <c r="P422" s="15">
        <v>3636.3535528399998</v>
      </c>
      <c r="Q422" s="15">
        <v>3636.4714377199998</v>
      </c>
      <c r="R422" s="15">
        <v>3635.4033467899999</v>
      </c>
      <c r="S422" s="15">
        <v>3635.32723528</v>
      </c>
      <c r="T422" s="15">
        <v>3636.9656823300002</v>
      </c>
      <c r="U422" s="15">
        <v>3636.6912052400003</v>
      </c>
      <c r="V422" s="15">
        <v>3636.6864989200003</v>
      </c>
      <c r="W422" s="15">
        <v>3639.1704286900003</v>
      </c>
      <c r="X422" s="15">
        <v>3639.47227118</v>
      </c>
      <c r="Y422" s="15">
        <v>3633.1624823800003</v>
      </c>
    </row>
    <row r="423" spans="1:25" ht="18" thickBot="1" x14ac:dyDescent="0.35">
      <c r="A423" s="11">
        <v>6</v>
      </c>
      <c r="B423" s="15">
        <v>3641.2719983500001</v>
      </c>
      <c r="C423" s="15">
        <v>3636.1445679099998</v>
      </c>
      <c r="D423" s="15">
        <v>3630.7261909099998</v>
      </c>
      <c r="E423" s="15">
        <v>3628.2166537100002</v>
      </c>
      <c r="F423" s="15">
        <v>3625.5900419999998</v>
      </c>
      <c r="G423" s="15">
        <v>3624.3231916100003</v>
      </c>
      <c r="H423" s="15">
        <v>3629.6102443500004</v>
      </c>
      <c r="I423" s="15">
        <v>3630.9390847</v>
      </c>
      <c r="J423" s="15">
        <v>3640.82316227</v>
      </c>
      <c r="K423" s="15">
        <v>3640.03355947</v>
      </c>
      <c r="L423" s="15">
        <v>3639.7227421799998</v>
      </c>
      <c r="M423" s="15">
        <v>3639.54551489</v>
      </c>
      <c r="N423" s="19">
        <v>3639.6004271399997</v>
      </c>
      <c r="O423" s="15">
        <v>3638.23814545</v>
      </c>
      <c r="P423" s="15">
        <v>3639.7992151200001</v>
      </c>
      <c r="Q423" s="15">
        <v>3639.9392261900002</v>
      </c>
      <c r="R423" s="15">
        <v>3638.4546413500002</v>
      </c>
      <c r="S423" s="15">
        <v>3641.0914138799999</v>
      </c>
      <c r="T423" s="15">
        <v>3642.6116923999998</v>
      </c>
      <c r="U423" s="15">
        <v>3642.3437055300001</v>
      </c>
      <c r="V423" s="15">
        <v>3642.3522786600001</v>
      </c>
      <c r="W423" s="15">
        <v>3637.4268281300001</v>
      </c>
      <c r="X423" s="15">
        <v>3637.69954684</v>
      </c>
      <c r="Y423" s="15">
        <v>3637.0300121700002</v>
      </c>
    </row>
    <row r="424" spans="1:25" ht="18" thickBot="1" x14ac:dyDescent="0.35">
      <c r="A424" s="11">
        <v>7</v>
      </c>
      <c r="B424" s="15">
        <v>3637.9943800700003</v>
      </c>
      <c r="C424" s="15">
        <v>3636.6031824399997</v>
      </c>
      <c r="D424" s="15">
        <v>3634.4070690600001</v>
      </c>
      <c r="E424" s="15">
        <v>3634.1569470000004</v>
      </c>
      <c r="F424" s="15">
        <v>3632.2196271399998</v>
      </c>
      <c r="G424" s="15">
        <v>3636.8871456000002</v>
      </c>
      <c r="H424" s="15">
        <v>3641.2807132100002</v>
      </c>
      <c r="I424" s="15">
        <v>3639.5019075700002</v>
      </c>
      <c r="J424" s="15">
        <v>3639.2784975200002</v>
      </c>
      <c r="K424" s="15">
        <v>3639.8346250300001</v>
      </c>
      <c r="L424" s="15">
        <v>3640.7661939600002</v>
      </c>
      <c r="M424" s="15">
        <v>3643.5785404200001</v>
      </c>
      <c r="N424" s="19">
        <v>3646.5746799899998</v>
      </c>
      <c r="O424" s="15">
        <v>3645.7700406600002</v>
      </c>
      <c r="P424" s="15">
        <v>3639.5147549000003</v>
      </c>
      <c r="Q424" s="15">
        <v>3644.2968861899999</v>
      </c>
      <c r="R424" s="15">
        <v>3643.3417124500002</v>
      </c>
      <c r="S424" s="15">
        <v>3643.6011271799998</v>
      </c>
      <c r="T424" s="15">
        <v>3643.35255689</v>
      </c>
      <c r="U424" s="15">
        <v>3643.0591310300001</v>
      </c>
      <c r="V424" s="15">
        <v>3641.7215565300003</v>
      </c>
      <c r="W424" s="15">
        <v>3643.1660952100001</v>
      </c>
      <c r="X424" s="15">
        <v>3642.4900594999999</v>
      </c>
      <c r="Y424" s="15">
        <v>3640.2012107700002</v>
      </c>
    </row>
    <row r="425" spans="1:25" ht="18" thickBot="1" x14ac:dyDescent="0.35">
      <c r="A425" s="11">
        <v>8</v>
      </c>
      <c r="B425" s="15">
        <v>3641.6528552</v>
      </c>
      <c r="C425" s="15">
        <v>3640.3958669499998</v>
      </c>
      <c r="D425" s="15">
        <v>3637.4252789800003</v>
      </c>
      <c r="E425" s="15">
        <v>3634.31851254</v>
      </c>
      <c r="F425" s="15">
        <v>3631.3775215100004</v>
      </c>
      <c r="G425" s="15">
        <v>3636.8383671500001</v>
      </c>
      <c r="H425" s="15">
        <v>3641.2288896300001</v>
      </c>
      <c r="I425" s="15">
        <v>3638.69853225</v>
      </c>
      <c r="J425" s="15">
        <v>3641.2943267400001</v>
      </c>
      <c r="K425" s="15">
        <v>3642.0106747899999</v>
      </c>
      <c r="L425" s="15">
        <v>3641.7610536299999</v>
      </c>
      <c r="M425" s="15">
        <v>3641.62936915</v>
      </c>
      <c r="N425" s="19">
        <v>3643.02816489</v>
      </c>
      <c r="O425" s="15">
        <v>3642.0667660500003</v>
      </c>
      <c r="P425" s="15">
        <v>3640.64165271</v>
      </c>
      <c r="Q425" s="15">
        <v>3639.7007505000001</v>
      </c>
      <c r="R425" s="15">
        <v>3638.54032482</v>
      </c>
      <c r="S425" s="15">
        <v>3638.7316888800001</v>
      </c>
      <c r="T425" s="15">
        <v>3638.8853178700001</v>
      </c>
      <c r="U425" s="15">
        <v>3642.7469558299999</v>
      </c>
      <c r="V425" s="15">
        <v>3642.86903867</v>
      </c>
      <c r="W425" s="15">
        <v>3643.2504233300001</v>
      </c>
      <c r="X425" s="15">
        <v>3642.5670729900003</v>
      </c>
      <c r="Y425" s="15">
        <v>3642.88323343</v>
      </c>
    </row>
    <row r="426" spans="1:25" ht="18" thickBot="1" x14ac:dyDescent="0.35">
      <c r="A426" s="11">
        <v>9</v>
      </c>
      <c r="B426" s="15">
        <v>3637.9326249599999</v>
      </c>
      <c r="C426" s="15">
        <v>3636.4695881899997</v>
      </c>
      <c r="D426" s="15">
        <v>3634.0210229499999</v>
      </c>
      <c r="E426" s="15">
        <v>3634.0629419799998</v>
      </c>
      <c r="F426" s="15">
        <v>3634.27520091</v>
      </c>
      <c r="G426" s="15">
        <v>3636.39287569</v>
      </c>
      <c r="H426" s="15">
        <v>3639.9479642900001</v>
      </c>
      <c r="I426" s="15">
        <v>3642.0273741700003</v>
      </c>
      <c r="J426" s="15">
        <v>3644.0052876300001</v>
      </c>
      <c r="K426" s="15">
        <v>3646.2429349900003</v>
      </c>
      <c r="L426" s="15">
        <v>3646.0302278500003</v>
      </c>
      <c r="M426" s="15">
        <v>3643.2222493600002</v>
      </c>
      <c r="N426" s="19">
        <v>3643.44567912</v>
      </c>
      <c r="O426" s="15">
        <v>3643.4513009500001</v>
      </c>
      <c r="P426" s="15">
        <v>3641.4479691200004</v>
      </c>
      <c r="Q426" s="15">
        <v>3641.6292832400004</v>
      </c>
      <c r="R426" s="15">
        <v>3637.4900191799998</v>
      </c>
      <c r="S426" s="15">
        <v>3636.6336436000001</v>
      </c>
      <c r="T426" s="15">
        <v>3641.9262241799997</v>
      </c>
      <c r="U426" s="15">
        <v>3641.7195443600003</v>
      </c>
      <c r="V426" s="15">
        <v>3641.8379431499998</v>
      </c>
      <c r="W426" s="15">
        <v>3637.8396482600001</v>
      </c>
      <c r="X426" s="15">
        <v>3633.5192333100003</v>
      </c>
      <c r="Y426" s="15">
        <v>3632.0591830499998</v>
      </c>
    </row>
    <row r="427" spans="1:25" ht="18" thickBot="1" x14ac:dyDescent="0.35">
      <c r="A427" s="11">
        <v>10</v>
      </c>
      <c r="B427" s="15">
        <v>3637.8774748300002</v>
      </c>
      <c r="C427" s="15">
        <v>3636.4337704199997</v>
      </c>
      <c r="D427" s="15">
        <v>3636.7768911000003</v>
      </c>
      <c r="E427" s="15">
        <v>3637.2720890199998</v>
      </c>
      <c r="F427" s="15">
        <v>3637.41687499</v>
      </c>
      <c r="G427" s="15">
        <v>3636.99405527</v>
      </c>
      <c r="H427" s="15">
        <v>3640.48008183</v>
      </c>
      <c r="I427" s="15">
        <v>3642.61446394</v>
      </c>
      <c r="J427" s="15">
        <v>3646.2813268199998</v>
      </c>
      <c r="K427" s="15">
        <v>3645.8248284199999</v>
      </c>
      <c r="L427" s="15">
        <v>3645.74148668</v>
      </c>
      <c r="M427" s="15">
        <v>3645.7268132999998</v>
      </c>
      <c r="N427" s="19">
        <v>3647.0639485399997</v>
      </c>
      <c r="O427" s="15">
        <v>3645.9754483699999</v>
      </c>
      <c r="P427" s="15">
        <v>3642.3031096100003</v>
      </c>
      <c r="Q427" s="15">
        <v>3641.0163857799998</v>
      </c>
      <c r="R427" s="15">
        <v>3639.5419650399999</v>
      </c>
      <c r="S427" s="15">
        <v>3641.4098592099999</v>
      </c>
      <c r="T427" s="15">
        <v>3641.1789318400001</v>
      </c>
      <c r="U427" s="15">
        <v>3641.9941556000003</v>
      </c>
      <c r="V427" s="15">
        <v>3642.13808591</v>
      </c>
      <c r="W427" s="15">
        <v>3640.8787691699999</v>
      </c>
      <c r="X427" s="15">
        <v>3640.1920883800003</v>
      </c>
      <c r="Y427" s="15">
        <v>3637.3197340699999</v>
      </c>
    </row>
    <row r="428" spans="1:25" ht="18" thickBot="1" x14ac:dyDescent="0.35">
      <c r="A428" s="11">
        <v>11</v>
      </c>
      <c r="B428" s="15">
        <v>3637.4235290799998</v>
      </c>
      <c r="C428" s="15">
        <v>3638.7432267900003</v>
      </c>
      <c r="D428" s="15">
        <v>3639.0650841000001</v>
      </c>
      <c r="E428" s="15">
        <v>3639.1915605200002</v>
      </c>
      <c r="F428" s="15">
        <v>3636.4182405400002</v>
      </c>
      <c r="G428" s="15">
        <v>3636.0149287599997</v>
      </c>
      <c r="H428" s="15">
        <v>3643.6008852900004</v>
      </c>
      <c r="I428" s="15">
        <v>3644.7282431800004</v>
      </c>
      <c r="J428" s="15">
        <v>3648.4449953399999</v>
      </c>
      <c r="K428" s="15">
        <v>3650.6575709099998</v>
      </c>
      <c r="L428" s="15">
        <v>3650.6007596099998</v>
      </c>
      <c r="M428" s="15">
        <v>3650.61508865</v>
      </c>
      <c r="N428" s="19">
        <v>3651.9544017799999</v>
      </c>
      <c r="O428" s="15">
        <v>3648.0105602200001</v>
      </c>
      <c r="P428" s="15">
        <v>3645.6193865300002</v>
      </c>
      <c r="Q428" s="15">
        <v>3644.7086806300003</v>
      </c>
      <c r="R428" s="15">
        <v>3644.7372113800002</v>
      </c>
      <c r="S428" s="15">
        <v>3643.3674410800004</v>
      </c>
      <c r="T428" s="15">
        <v>3642.0825525199998</v>
      </c>
      <c r="U428" s="15">
        <v>3644.6098348699998</v>
      </c>
      <c r="V428" s="15">
        <v>3644.7752342900003</v>
      </c>
      <c r="W428" s="15">
        <v>3641.2399664700001</v>
      </c>
      <c r="X428" s="15">
        <v>3640.2025801099999</v>
      </c>
      <c r="Y428" s="15">
        <v>3640.5010762100001</v>
      </c>
    </row>
    <row r="429" spans="1:25" ht="18" thickBot="1" x14ac:dyDescent="0.35">
      <c r="A429" s="11">
        <v>12</v>
      </c>
      <c r="B429" s="15">
        <v>3644.4084726400001</v>
      </c>
      <c r="C429" s="15">
        <v>3644.82325369</v>
      </c>
      <c r="D429" s="15">
        <v>3642.1711201799999</v>
      </c>
      <c r="E429" s="15">
        <v>3642.3536170500001</v>
      </c>
      <c r="F429" s="15">
        <v>3642.5776654299998</v>
      </c>
      <c r="G429" s="15">
        <v>3642.49323955</v>
      </c>
      <c r="H429" s="15">
        <v>3643.7187905700002</v>
      </c>
      <c r="I429" s="15">
        <v>3645.9242156199998</v>
      </c>
      <c r="J429" s="15">
        <v>3649.08059129</v>
      </c>
      <c r="K429" s="15">
        <v>3648.5042818299999</v>
      </c>
      <c r="L429" s="15">
        <v>3648.34737911</v>
      </c>
      <c r="M429" s="15">
        <v>3648.4255049200001</v>
      </c>
      <c r="N429" s="19">
        <v>3648.5328616100001</v>
      </c>
      <c r="O429" s="15">
        <v>3648.6340066900002</v>
      </c>
      <c r="P429" s="15">
        <v>3646.17356238</v>
      </c>
      <c r="Q429" s="15">
        <v>3646.2784633800002</v>
      </c>
      <c r="R429" s="15">
        <v>3646.2247567100003</v>
      </c>
      <c r="S429" s="15">
        <v>3644.0572153000003</v>
      </c>
      <c r="T429" s="15">
        <v>3643.6294852000001</v>
      </c>
      <c r="U429" s="15">
        <v>3643.4024224599998</v>
      </c>
      <c r="V429" s="15">
        <v>3644.57648255</v>
      </c>
      <c r="W429" s="15">
        <v>3644.9456928099999</v>
      </c>
      <c r="X429" s="15">
        <v>3644.9895396800002</v>
      </c>
      <c r="Y429" s="15">
        <v>3638.7197107700003</v>
      </c>
    </row>
    <row r="430" spans="1:25" ht="18" thickBot="1" x14ac:dyDescent="0.35">
      <c r="A430" s="11">
        <v>13</v>
      </c>
      <c r="B430" s="15">
        <v>3636.05776745</v>
      </c>
      <c r="C430" s="15">
        <v>3635.1298173100004</v>
      </c>
      <c r="D430" s="15">
        <v>3635.3237076200003</v>
      </c>
      <c r="E430" s="15">
        <v>3635.5558836500004</v>
      </c>
      <c r="F430" s="15">
        <v>3632.9817872499998</v>
      </c>
      <c r="G430" s="15">
        <v>3632.8463971900001</v>
      </c>
      <c r="H430" s="15">
        <v>3637.8498603799999</v>
      </c>
      <c r="I430" s="15">
        <v>3640.0409378200002</v>
      </c>
      <c r="J430" s="15">
        <v>3643.2594715200003</v>
      </c>
      <c r="K430" s="15">
        <v>3641.6275480200002</v>
      </c>
      <c r="L430" s="15">
        <v>3641.34421092</v>
      </c>
      <c r="M430" s="15">
        <v>3641.30543515</v>
      </c>
      <c r="N430" s="19">
        <v>3641.4296615900003</v>
      </c>
      <c r="O430" s="15">
        <v>3638.73565104</v>
      </c>
      <c r="P430" s="15">
        <v>3636.52925396</v>
      </c>
      <c r="Q430" s="15">
        <v>3636.6377732800001</v>
      </c>
      <c r="R430" s="15">
        <v>3637.8871423999999</v>
      </c>
      <c r="S430" s="15">
        <v>3640.5091407899999</v>
      </c>
      <c r="T430" s="15">
        <v>3640.3195180600001</v>
      </c>
      <c r="U430" s="15">
        <v>3638.85716361</v>
      </c>
      <c r="V430" s="15">
        <v>3639.0537010500002</v>
      </c>
      <c r="W430" s="15">
        <v>3638.0201566699998</v>
      </c>
      <c r="X430" s="15">
        <v>3634.24405785</v>
      </c>
      <c r="Y430" s="15">
        <v>3634.5310722000004</v>
      </c>
    </row>
    <row r="431" spans="1:25" ht="18" thickBot="1" x14ac:dyDescent="0.35">
      <c r="A431" s="11">
        <v>14</v>
      </c>
      <c r="B431" s="15">
        <v>3640.7242367500003</v>
      </c>
      <c r="C431" s="15">
        <v>3636.5370868099999</v>
      </c>
      <c r="D431" s="15">
        <v>3630.9643654299998</v>
      </c>
      <c r="E431" s="15">
        <v>3631.2718208300003</v>
      </c>
      <c r="F431" s="15">
        <v>3631.4551447600002</v>
      </c>
      <c r="G431" s="15">
        <v>3631.8842318300003</v>
      </c>
      <c r="H431" s="15">
        <v>3641.9782948800002</v>
      </c>
      <c r="I431" s="15">
        <v>3673.8641692900001</v>
      </c>
      <c r="J431" s="15">
        <v>3686.3401072799998</v>
      </c>
      <c r="K431" s="15">
        <v>3695.2221239999999</v>
      </c>
      <c r="L431" s="15">
        <v>3697.78008297</v>
      </c>
      <c r="M431" s="15">
        <v>3692.3431386399998</v>
      </c>
      <c r="N431" s="19">
        <v>3691.5094424400004</v>
      </c>
      <c r="O431" s="15">
        <v>3691.48558288</v>
      </c>
      <c r="P431" s="15">
        <v>3689.7734526000004</v>
      </c>
      <c r="Q431" s="15">
        <v>3692.3917182100004</v>
      </c>
      <c r="R431" s="15">
        <v>3689.7444395299999</v>
      </c>
      <c r="S431" s="15">
        <v>3685.4199997699998</v>
      </c>
      <c r="T431" s="15">
        <v>3662.1213275600003</v>
      </c>
      <c r="U431" s="15">
        <v>3647.3230762100002</v>
      </c>
      <c r="V431" s="15">
        <v>3648.5752645399998</v>
      </c>
      <c r="W431" s="15">
        <v>3648.92408209</v>
      </c>
      <c r="X431" s="15">
        <v>3644.91537027</v>
      </c>
      <c r="Y431" s="15">
        <v>3644.8868801099998</v>
      </c>
    </row>
    <row r="432" spans="1:25" ht="18" thickBot="1" x14ac:dyDescent="0.35">
      <c r="A432" s="11">
        <v>15</v>
      </c>
      <c r="B432" s="15">
        <v>3643.8606537300002</v>
      </c>
      <c r="C432" s="15">
        <v>3648.2339710800002</v>
      </c>
      <c r="D432" s="15">
        <v>3648.23253798</v>
      </c>
      <c r="E432" s="15">
        <v>3648.3318364799998</v>
      </c>
      <c r="F432" s="15">
        <v>3651.14448958</v>
      </c>
      <c r="G432" s="15">
        <v>3654.75623266</v>
      </c>
      <c r="H432" s="15">
        <v>3662.7160220300002</v>
      </c>
      <c r="I432" s="15">
        <v>3696.1729103100001</v>
      </c>
      <c r="J432" s="15">
        <v>3694.5408990200003</v>
      </c>
      <c r="K432" s="15">
        <v>3694.8570803399998</v>
      </c>
      <c r="L432" s="15">
        <v>3696.5104588499998</v>
      </c>
      <c r="M432" s="15">
        <v>3696.6460668199998</v>
      </c>
      <c r="N432" s="19">
        <v>3698.6101140600003</v>
      </c>
      <c r="O432" s="15">
        <v>3697.4536772600004</v>
      </c>
      <c r="P432" s="15">
        <v>3691.5173921000001</v>
      </c>
      <c r="Q432" s="15">
        <v>3694.2431147500001</v>
      </c>
      <c r="R432" s="15">
        <v>3691.43732718</v>
      </c>
      <c r="S432" s="15">
        <v>3694.7731709700001</v>
      </c>
      <c r="T432" s="15">
        <v>3679.9643587700002</v>
      </c>
      <c r="U432" s="15">
        <v>3667.1814865000001</v>
      </c>
      <c r="V432" s="15">
        <v>3651.2757229400004</v>
      </c>
      <c r="W432" s="15">
        <v>3652.7274366800002</v>
      </c>
      <c r="X432" s="15">
        <v>3645.3222381100004</v>
      </c>
      <c r="Y432" s="15">
        <v>3639.1166555500004</v>
      </c>
    </row>
    <row r="433" spans="1:25" ht="18" thickBot="1" x14ac:dyDescent="0.35">
      <c r="A433" s="11">
        <v>16</v>
      </c>
      <c r="B433" s="15">
        <v>3640.5504861600002</v>
      </c>
      <c r="C433" s="15">
        <v>3643.2528786399998</v>
      </c>
      <c r="D433" s="15">
        <v>3644.4802984300004</v>
      </c>
      <c r="E433" s="15">
        <v>3644.5530289400003</v>
      </c>
      <c r="F433" s="15">
        <v>3644.5990138400002</v>
      </c>
      <c r="G433" s="15">
        <v>3654.5427197899999</v>
      </c>
      <c r="H433" s="15">
        <v>3690.7216722100002</v>
      </c>
      <c r="I433" s="15">
        <v>3727.0111097099998</v>
      </c>
      <c r="J433" s="15">
        <v>3737.3890332400001</v>
      </c>
      <c r="K433" s="15">
        <v>3745.6106322200003</v>
      </c>
      <c r="L433" s="15">
        <v>3745.95625505</v>
      </c>
      <c r="M433" s="15">
        <v>3744.1045302000002</v>
      </c>
      <c r="N433" s="19">
        <v>3742.9978692</v>
      </c>
      <c r="O433" s="15">
        <v>3740.2395948600001</v>
      </c>
      <c r="P433" s="15">
        <v>3737.5696282600002</v>
      </c>
      <c r="Q433" s="15">
        <v>3737.3093867400003</v>
      </c>
      <c r="R433" s="15">
        <v>3734.2029236400003</v>
      </c>
      <c r="S433" s="15">
        <v>3731.8808436099998</v>
      </c>
      <c r="T433" s="15">
        <v>3740.6452916799999</v>
      </c>
      <c r="U433" s="15">
        <v>3742.3462984899998</v>
      </c>
      <c r="V433" s="15">
        <v>3738.16557672</v>
      </c>
      <c r="W433" s="15">
        <v>3737.4036735700001</v>
      </c>
      <c r="X433" s="15">
        <v>3702.1223403200001</v>
      </c>
      <c r="Y433" s="15">
        <v>3689.2061258600002</v>
      </c>
    </row>
    <row r="434" spans="1:25" ht="18" thickBot="1" x14ac:dyDescent="0.35">
      <c r="A434" s="11">
        <v>17</v>
      </c>
      <c r="B434" s="15">
        <v>3677.0217024000003</v>
      </c>
      <c r="C434" s="15">
        <v>3671.6262280299998</v>
      </c>
      <c r="D434" s="15">
        <v>3666.64066026</v>
      </c>
      <c r="E434" s="15">
        <v>3666.7565812800003</v>
      </c>
      <c r="F434" s="15">
        <v>3666.7566557300001</v>
      </c>
      <c r="G434" s="15">
        <v>3674.4495037000002</v>
      </c>
      <c r="H434" s="15">
        <v>3693.1142666200003</v>
      </c>
      <c r="I434" s="15">
        <v>3729.2817716999998</v>
      </c>
      <c r="J434" s="15">
        <v>3731.5207462400003</v>
      </c>
      <c r="K434" s="15">
        <v>3744.0533577300002</v>
      </c>
      <c r="L434" s="15">
        <v>3744.3661349399999</v>
      </c>
      <c r="M434" s="15">
        <v>3740.6382914599999</v>
      </c>
      <c r="N434" s="19">
        <v>3742.0004076800001</v>
      </c>
      <c r="O434" s="15">
        <v>3739.2343990500003</v>
      </c>
      <c r="P434" s="15">
        <v>3736.8209900800002</v>
      </c>
      <c r="Q434" s="15">
        <v>3736.3376505400001</v>
      </c>
      <c r="R434" s="15">
        <v>3733.50089596</v>
      </c>
      <c r="S434" s="15">
        <v>3730.7959464200003</v>
      </c>
      <c r="T434" s="15">
        <v>3738.1955366500001</v>
      </c>
      <c r="U434" s="15">
        <v>3738.8497388000001</v>
      </c>
      <c r="V434" s="15">
        <v>3733.0326940200002</v>
      </c>
      <c r="W434" s="15">
        <v>3734.0667638800001</v>
      </c>
      <c r="X434" s="15">
        <v>3698.6828614699998</v>
      </c>
      <c r="Y434" s="15">
        <v>3682.9683450900002</v>
      </c>
    </row>
    <row r="435" spans="1:25" ht="18" thickBot="1" x14ac:dyDescent="0.35">
      <c r="A435" s="11">
        <v>18</v>
      </c>
      <c r="B435" s="15">
        <v>3669.1420768500002</v>
      </c>
      <c r="C435" s="15">
        <v>3665.8067305599998</v>
      </c>
      <c r="D435" s="15">
        <v>3663.2886092899998</v>
      </c>
      <c r="E435" s="15">
        <v>3663.4113882700003</v>
      </c>
      <c r="F435" s="15">
        <v>3660.7466244900002</v>
      </c>
      <c r="G435" s="15">
        <v>3673.19894798</v>
      </c>
      <c r="H435" s="15">
        <v>3697.98144594</v>
      </c>
      <c r="I435" s="15">
        <v>3732.5118253600003</v>
      </c>
      <c r="J435" s="15">
        <v>3741.2577061299999</v>
      </c>
      <c r="K435" s="15">
        <v>3750.5709560599998</v>
      </c>
      <c r="L435" s="15">
        <v>3749.0780083500003</v>
      </c>
      <c r="M435" s="15">
        <v>3747.34273171</v>
      </c>
      <c r="N435" s="19">
        <v>3748.0468059300001</v>
      </c>
      <c r="O435" s="15">
        <v>3742.8023310200001</v>
      </c>
      <c r="P435" s="15">
        <v>3739.6258146800001</v>
      </c>
      <c r="Q435" s="15">
        <v>3740.6428198399999</v>
      </c>
      <c r="R435" s="15">
        <v>3738.9616722600003</v>
      </c>
      <c r="S435" s="15">
        <v>3735.0326989</v>
      </c>
      <c r="T435" s="15">
        <v>3744.7148137100003</v>
      </c>
      <c r="U435" s="15">
        <v>3745.2799509699998</v>
      </c>
      <c r="V435" s="15">
        <v>3740.9040010099998</v>
      </c>
      <c r="W435" s="15">
        <v>3737.60522468</v>
      </c>
      <c r="X435" s="15">
        <v>3698.6734960600002</v>
      </c>
      <c r="Y435" s="15">
        <v>3683.2970900700002</v>
      </c>
    </row>
    <row r="436" spans="1:25" ht="18" thickBot="1" x14ac:dyDescent="0.35">
      <c r="A436" s="11">
        <v>19</v>
      </c>
      <c r="B436" s="15">
        <v>3666.9680347000003</v>
      </c>
      <c r="C436" s="15">
        <v>3656.8419875500003</v>
      </c>
      <c r="D436" s="15">
        <v>3657.1784724099998</v>
      </c>
      <c r="E436" s="15">
        <v>3657.5161195600003</v>
      </c>
      <c r="F436" s="15">
        <v>3669.0432570900002</v>
      </c>
      <c r="G436" s="15">
        <v>3679.5864064900002</v>
      </c>
      <c r="H436" s="15">
        <v>3666.4918819900004</v>
      </c>
      <c r="I436" s="15">
        <v>3671.8895723100004</v>
      </c>
      <c r="J436" s="15">
        <v>3688.1656703999997</v>
      </c>
      <c r="K436" s="15">
        <v>3697.4162780400002</v>
      </c>
      <c r="L436" s="15">
        <v>3701.0766597800002</v>
      </c>
      <c r="M436" s="15">
        <v>3698.7099802100001</v>
      </c>
      <c r="N436" s="19">
        <v>3699.4846509999998</v>
      </c>
      <c r="O436" s="15">
        <v>3695.1105871999998</v>
      </c>
      <c r="P436" s="15">
        <v>3696.2000192</v>
      </c>
      <c r="Q436" s="15">
        <v>3690.5539718600003</v>
      </c>
      <c r="R436" s="15">
        <v>3693.3575156000002</v>
      </c>
      <c r="S436" s="15">
        <v>3696.36533844</v>
      </c>
      <c r="T436" s="15">
        <v>3701.2778865500004</v>
      </c>
      <c r="U436" s="15">
        <v>3701.7952118399999</v>
      </c>
      <c r="V436" s="15">
        <v>3699.7619835800001</v>
      </c>
      <c r="W436" s="15">
        <v>3702.5233982999998</v>
      </c>
      <c r="X436" s="15">
        <v>3679.1917985800001</v>
      </c>
      <c r="Y436" s="15">
        <v>3662.4420260300003</v>
      </c>
    </row>
    <row r="437" spans="1:25" ht="18" thickBot="1" x14ac:dyDescent="0.35">
      <c r="A437" s="11">
        <v>20</v>
      </c>
      <c r="B437" s="15">
        <v>3665.6979496200001</v>
      </c>
      <c r="C437" s="15">
        <v>3664.7382619</v>
      </c>
      <c r="D437" s="15">
        <v>3659.6144070099999</v>
      </c>
      <c r="E437" s="15">
        <v>3659.68161762</v>
      </c>
      <c r="F437" s="15">
        <v>3664.5326932400003</v>
      </c>
      <c r="G437" s="15">
        <v>3661.0119300699998</v>
      </c>
      <c r="H437" s="15">
        <v>3659.9625270300003</v>
      </c>
      <c r="I437" s="15">
        <v>3666.4925227000003</v>
      </c>
      <c r="J437" s="15">
        <v>3678.3854637900004</v>
      </c>
      <c r="K437" s="15">
        <v>3691.3054744199999</v>
      </c>
      <c r="L437" s="15">
        <v>3696.6551871199999</v>
      </c>
      <c r="M437" s="15">
        <v>3698.2647963700001</v>
      </c>
      <c r="N437" s="19">
        <v>3696.7871312100001</v>
      </c>
      <c r="O437" s="15">
        <v>3691.6090245699997</v>
      </c>
      <c r="P437" s="15">
        <v>3695.5825949600003</v>
      </c>
      <c r="Q437" s="15">
        <v>3692.0818390700001</v>
      </c>
      <c r="R437" s="15">
        <v>3697.6241457800002</v>
      </c>
      <c r="S437" s="15">
        <v>3700.0490535600002</v>
      </c>
      <c r="T437" s="15">
        <v>3708.8768239299998</v>
      </c>
      <c r="U437" s="15">
        <v>3707.3621276499998</v>
      </c>
      <c r="V437" s="15">
        <v>3700.6444975100003</v>
      </c>
      <c r="W437" s="15">
        <v>3699.70302399</v>
      </c>
      <c r="X437" s="15">
        <v>3673.2260967500001</v>
      </c>
      <c r="Y437" s="15">
        <v>3662.3393302300001</v>
      </c>
    </row>
    <row r="438" spans="1:25" ht="18" thickBot="1" x14ac:dyDescent="0.35">
      <c r="A438" s="11">
        <v>21</v>
      </c>
      <c r="B438" s="15">
        <v>3668.0846026899999</v>
      </c>
      <c r="C438" s="15">
        <v>3664.4959170399998</v>
      </c>
      <c r="D438" s="15">
        <v>3663.2146880600003</v>
      </c>
      <c r="E438" s="15">
        <v>3663.3530152000003</v>
      </c>
      <c r="F438" s="15">
        <v>3671.22782994</v>
      </c>
      <c r="G438" s="15">
        <v>3677.1114511200003</v>
      </c>
      <c r="H438" s="15">
        <v>3693.2225021200002</v>
      </c>
      <c r="I438" s="15">
        <v>3732.7455054700004</v>
      </c>
      <c r="J438" s="15">
        <v>3742.2897486299998</v>
      </c>
      <c r="K438" s="15">
        <v>3743.6889319100001</v>
      </c>
      <c r="L438" s="15">
        <v>3747.62311778</v>
      </c>
      <c r="M438" s="15">
        <v>3744.1629181500002</v>
      </c>
      <c r="N438" s="19">
        <v>3742.4727293000001</v>
      </c>
      <c r="O438" s="15">
        <v>3737.9342530000004</v>
      </c>
      <c r="P438" s="15">
        <v>3735.3567475500004</v>
      </c>
      <c r="Q438" s="15">
        <v>3735.5048846899999</v>
      </c>
      <c r="R438" s="15">
        <v>3735.00892234</v>
      </c>
      <c r="S438" s="15">
        <v>3736.53713251</v>
      </c>
      <c r="T438" s="15">
        <v>3741.1636276500003</v>
      </c>
      <c r="U438" s="15">
        <v>3741.5879034199997</v>
      </c>
      <c r="V438" s="15">
        <v>3733.6028925600003</v>
      </c>
      <c r="W438" s="15">
        <v>3732.2459796800003</v>
      </c>
      <c r="X438" s="15">
        <v>3693.5490112500001</v>
      </c>
      <c r="Y438" s="15">
        <v>3682.5596289599998</v>
      </c>
    </row>
    <row r="439" spans="1:25" ht="18" thickBot="1" x14ac:dyDescent="0.35">
      <c r="A439" s="11">
        <v>22</v>
      </c>
      <c r="B439" s="15">
        <v>3673.0193588700004</v>
      </c>
      <c r="C439" s="15">
        <v>3667.8347327400002</v>
      </c>
      <c r="D439" s="15">
        <v>3659.8494158399999</v>
      </c>
      <c r="E439" s="15">
        <v>3659.9075218100002</v>
      </c>
      <c r="F439" s="15">
        <v>3662.2445911599998</v>
      </c>
      <c r="G439" s="15">
        <v>3667.3082964100004</v>
      </c>
      <c r="H439" s="15">
        <v>3688.99904165</v>
      </c>
      <c r="I439" s="15">
        <v>3720.8649800600001</v>
      </c>
      <c r="J439" s="15">
        <v>3725.9307351300004</v>
      </c>
      <c r="K439" s="15">
        <v>3737.8698146400002</v>
      </c>
      <c r="L439" s="15">
        <v>3739.60062062</v>
      </c>
      <c r="M439" s="15">
        <v>3734.7565789700002</v>
      </c>
      <c r="N439" s="19">
        <v>3729.6029831300002</v>
      </c>
      <c r="O439" s="15">
        <v>3721.8386605200003</v>
      </c>
      <c r="P439" s="15">
        <v>3727.5908871500001</v>
      </c>
      <c r="Q439" s="15">
        <v>3730.92647713</v>
      </c>
      <c r="R439" s="15">
        <v>3730.0978538999998</v>
      </c>
      <c r="S439" s="15">
        <v>3726.8644790500002</v>
      </c>
      <c r="T439" s="15">
        <v>3737.0088973700003</v>
      </c>
      <c r="U439" s="15">
        <v>3740.8140847900004</v>
      </c>
      <c r="V439" s="15">
        <v>3739.1254784600001</v>
      </c>
      <c r="W439" s="15">
        <v>3741.9253439200002</v>
      </c>
      <c r="X439" s="15">
        <v>3704.3663928400001</v>
      </c>
      <c r="Y439" s="15">
        <v>3687.4511755100002</v>
      </c>
    </row>
    <row r="440" spans="1:25" ht="18" thickBot="1" x14ac:dyDescent="0.35">
      <c r="A440" s="11">
        <v>23</v>
      </c>
      <c r="B440" s="15">
        <v>3667.4300389800001</v>
      </c>
      <c r="C440" s="15">
        <v>3662.2409295400003</v>
      </c>
      <c r="D440" s="15">
        <v>3656.7394812700004</v>
      </c>
      <c r="E440" s="15">
        <v>3656.7557566300002</v>
      </c>
      <c r="F440" s="15">
        <v>3656.5016024400002</v>
      </c>
      <c r="G440" s="15">
        <v>3669.9205803</v>
      </c>
      <c r="H440" s="15">
        <v>3691.9665281300004</v>
      </c>
      <c r="I440" s="15">
        <v>3722.4798522800002</v>
      </c>
      <c r="J440" s="15">
        <v>3732.5206863800004</v>
      </c>
      <c r="K440" s="15">
        <v>3737.9750836000003</v>
      </c>
      <c r="L440" s="15">
        <v>3740.0884975500003</v>
      </c>
      <c r="M440" s="15">
        <v>3738.72126729</v>
      </c>
      <c r="N440" s="19">
        <v>3738.5062209799999</v>
      </c>
      <c r="O440" s="15">
        <v>3736.6281915199997</v>
      </c>
      <c r="P440" s="15">
        <v>3735.78389685</v>
      </c>
      <c r="Q440" s="15">
        <v>3734.3639158400001</v>
      </c>
      <c r="R440" s="15">
        <v>3731.2194201800003</v>
      </c>
      <c r="S440" s="15">
        <v>3730.8004243800001</v>
      </c>
      <c r="T440" s="15">
        <v>3730.2874979600001</v>
      </c>
      <c r="U440" s="15">
        <v>3727.9253176700004</v>
      </c>
      <c r="V440" s="15">
        <v>3727.2055910500003</v>
      </c>
      <c r="W440" s="15">
        <v>3726.2847027300004</v>
      </c>
      <c r="X440" s="15">
        <v>3693.2109592400002</v>
      </c>
      <c r="Y440" s="15">
        <v>3678.7782627500001</v>
      </c>
    </row>
    <row r="441" spans="1:25" ht="18" thickBot="1" x14ac:dyDescent="0.35">
      <c r="A441" s="11">
        <v>24</v>
      </c>
      <c r="B441" s="15">
        <v>3667.3877363800002</v>
      </c>
      <c r="C441" s="15">
        <v>3656.8280104</v>
      </c>
      <c r="D441" s="15">
        <v>3654.1398205599999</v>
      </c>
      <c r="E441" s="15">
        <v>3654.1269057500003</v>
      </c>
      <c r="F441" s="15">
        <v>3659.2435143100001</v>
      </c>
      <c r="G441" s="15">
        <v>3669.9051612200001</v>
      </c>
      <c r="H441" s="15">
        <v>3691.6194331300003</v>
      </c>
      <c r="I441" s="15">
        <v>3725.2027283400002</v>
      </c>
      <c r="J441" s="15">
        <v>3733.8656675000002</v>
      </c>
      <c r="K441" s="15">
        <v>3738.9239891900002</v>
      </c>
      <c r="L441" s="15">
        <v>3739.0709385500004</v>
      </c>
      <c r="M441" s="15">
        <v>3738.3803609699999</v>
      </c>
      <c r="N441" s="19">
        <v>3739.2988934100003</v>
      </c>
      <c r="O441" s="15">
        <v>3737.4097075500003</v>
      </c>
      <c r="P441" s="15">
        <v>3735.1575272600003</v>
      </c>
      <c r="Q441" s="15">
        <v>3733.0355792400001</v>
      </c>
      <c r="R441" s="15">
        <v>3732.4858720299999</v>
      </c>
      <c r="S441" s="15">
        <v>3728.2665518600002</v>
      </c>
      <c r="T441" s="15">
        <v>3730.0690519300001</v>
      </c>
      <c r="U441" s="15">
        <v>3733.52401224</v>
      </c>
      <c r="V441" s="15">
        <v>3732.83406848</v>
      </c>
      <c r="W441" s="15">
        <v>3729.82814839</v>
      </c>
      <c r="X441" s="15">
        <v>3699.9035794600004</v>
      </c>
      <c r="Y441" s="15">
        <v>3678.4827927300003</v>
      </c>
    </row>
    <row r="442" spans="1:25" ht="18" thickBot="1" x14ac:dyDescent="0.35">
      <c r="A442" s="11">
        <v>25</v>
      </c>
      <c r="B442" s="15">
        <v>3670.03964292</v>
      </c>
      <c r="C442" s="15">
        <v>3660.9423867800001</v>
      </c>
      <c r="D442" s="15">
        <v>3654.2450243499998</v>
      </c>
      <c r="E442" s="15">
        <v>3654.3154114600002</v>
      </c>
      <c r="F442" s="15">
        <v>3659.3291085299998</v>
      </c>
      <c r="G442" s="15">
        <v>3669.85482697</v>
      </c>
      <c r="H442" s="15">
        <v>3691.2833548500003</v>
      </c>
      <c r="I442" s="15">
        <v>3723.7525029099997</v>
      </c>
      <c r="J442" s="15">
        <v>3728.5395217400001</v>
      </c>
      <c r="K442" s="15">
        <v>3734.57368365</v>
      </c>
      <c r="L442" s="15">
        <v>3735.97899401</v>
      </c>
      <c r="M442" s="15">
        <v>3735.3209177099998</v>
      </c>
      <c r="N442" s="19">
        <v>3734.9827632799997</v>
      </c>
      <c r="O442" s="15">
        <v>3732.29342486</v>
      </c>
      <c r="P442" s="15">
        <v>3731.4141412500003</v>
      </c>
      <c r="Q442" s="15">
        <v>3730.1116108599999</v>
      </c>
      <c r="R442" s="15">
        <v>3731.1487405600001</v>
      </c>
      <c r="S442" s="15">
        <v>3729.87383387</v>
      </c>
      <c r="T442" s="15">
        <v>3729.4184208699999</v>
      </c>
      <c r="U442" s="15">
        <v>3731.4057242700001</v>
      </c>
      <c r="V442" s="15">
        <v>3728.7110086100001</v>
      </c>
      <c r="W442" s="15">
        <v>3725.4293350799999</v>
      </c>
      <c r="X442" s="15">
        <v>3699.5415805100001</v>
      </c>
      <c r="Y442" s="15">
        <v>3678.3633359100004</v>
      </c>
    </row>
    <row r="443" spans="1:25" ht="18" thickBot="1" x14ac:dyDescent="0.35">
      <c r="A443" s="11">
        <v>26</v>
      </c>
      <c r="B443" s="15">
        <v>3667.2415131899998</v>
      </c>
      <c r="C443" s="15">
        <v>3660.7970842</v>
      </c>
      <c r="D443" s="15">
        <v>3654.2726030100002</v>
      </c>
      <c r="E443" s="15">
        <v>3648.7475330799998</v>
      </c>
      <c r="F443" s="15">
        <v>3651.1564577400004</v>
      </c>
      <c r="G443" s="15">
        <v>3656.0274379000002</v>
      </c>
      <c r="H443" s="15">
        <v>3670.06569085</v>
      </c>
      <c r="I443" s="15">
        <v>3704.8328200400001</v>
      </c>
      <c r="J443" s="15">
        <v>3713.4487145499997</v>
      </c>
      <c r="K443" s="15">
        <v>3726.9535357200002</v>
      </c>
      <c r="L443" s="15">
        <v>3731.2440219199998</v>
      </c>
      <c r="M443" s="15">
        <v>3731.8489778800003</v>
      </c>
      <c r="N443" s="19">
        <v>3731.1387684400001</v>
      </c>
      <c r="O443" s="15">
        <v>3730.36294008</v>
      </c>
      <c r="P443" s="15">
        <v>3730.18574773</v>
      </c>
      <c r="Q443" s="15">
        <v>3723.7314660399998</v>
      </c>
      <c r="R443" s="15">
        <v>3723.7986354499999</v>
      </c>
      <c r="S443" s="15">
        <v>3721.8654184799998</v>
      </c>
      <c r="T443" s="15">
        <v>3721.3902111900002</v>
      </c>
      <c r="U443" s="15">
        <v>3730.2967371100003</v>
      </c>
      <c r="V443" s="15">
        <v>3728.7525919099999</v>
      </c>
      <c r="W443" s="15">
        <v>3731.3198687900003</v>
      </c>
      <c r="X443" s="15">
        <v>3702.9171632500002</v>
      </c>
      <c r="Y443" s="15">
        <v>3683.67690154</v>
      </c>
    </row>
    <row r="444" spans="1:25" ht="18" thickBot="1" x14ac:dyDescent="0.35">
      <c r="A444" s="11">
        <v>27</v>
      </c>
      <c r="B444" s="15">
        <v>3664.49101092</v>
      </c>
      <c r="C444" s="15">
        <v>3660.7238476500002</v>
      </c>
      <c r="D444" s="15">
        <v>3651.3015236700003</v>
      </c>
      <c r="E444" s="15">
        <v>3651.46449205</v>
      </c>
      <c r="F444" s="15">
        <v>3653.9565029800001</v>
      </c>
      <c r="G444" s="15">
        <v>3658.9326354599998</v>
      </c>
      <c r="H444" s="15">
        <v>3673.2804802999999</v>
      </c>
      <c r="I444" s="15">
        <v>3697.8992332400003</v>
      </c>
      <c r="J444" s="15">
        <v>3710.9836315500002</v>
      </c>
      <c r="K444" s="15">
        <v>3726.6846909000001</v>
      </c>
      <c r="L444" s="15">
        <v>3733.98469062</v>
      </c>
      <c r="M444" s="15">
        <v>3733.5892807700002</v>
      </c>
      <c r="N444" s="19">
        <v>3732.2657942800001</v>
      </c>
      <c r="O444" s="15">
        <v>3728.1428148100003</v>
      </c>
      <c r="P444" s="15">
        <v>3727.4024529799999</v>
      </c>
      <c r="Q444" s="15">
        <v>3728.3351397300003</v>
      </c>
      <c r="R444" s="15">
        <v>3729.5408291900003</v>
      </c>
      <c r="S444" s="15">
        <v>3730.8101388499999</v>
      </c>
      <c r="T444" s="15">
        <v>3734.25224239</v>
      </c>
      <c r="U444" s="15">
        <v>3734.7612603400003</v>
      </c>
      <c r="V444" s="15">
        <v>3732.0687951800001</v>
      </c>
      <c r="W444" s="15">
        <v>3734.50966096</v>
      </c>
      <c r="X444" s="15">
        <v>3705.6699986200001</v>
      </c>
      <c r="Y444" s="15">
        <v>3683.6773611799999</v>
      </c>
    </row>
    <row r="445" spans="1:25" ht="18" thickBot="1" x14ac:dyDescent="0.35">
      <c r="A445" s="11">
        <v>28</v>
      </c>
      <c r="B445" s="15">
        <v>3667.1820207299997</v>
      </c>
      <c r="C445" s="15">
        <v>3656.6581338599999</v>
      </c>
      <c r="D445" s="15">
        <v>3656.8142728100001</v>
      </c>
      <c r="E445" s="15">
        <v>3656.9014853899998</v>
      </c>
      <c r="F445" s="15">
        <v>3656.8521786600004</v>
      </c>
      <c r="G445" s="15">
        <v>3656.6353963800002</v>
      </c>
      <c r="H445" s="15">
        <v>3649.9415916500002</v>
      </c>
      <c r="I445" s="15">
        <v>3646.2428950499998</v>
      </c>
      <c r="J445" s="15">
        <v>3663.7258928600004</v>
      </c>
      <c r="K445" s="15">
        <v>3666.5568166800003</v>
      </c>
      <c r="L445" s="15">
        <v>3663.0847142700004</v>
      </c>
      <c r="M445" s="15">
        <v>3663.09710421</v>
      </c>
      <c r="N445" s="19">
        <v>3659.8581699200004</v>
      </c>
      <c r="O445" s="15">
        <v>3663.1787901799999</v>
      </c>
      <c r="P445" s="15">
        <v>3663.2403233200002</v>
      </c>
      <c r="Q445" s="15">
        <v>3658.0326134799998</v>
      </c>
      <c r="R445" s="15">
        <v>3658.0678074300004</v>
      </c>
      <c r="S445" s="15">
        <v>3667.7628122800002</v>
      </c>
      <c r="T445" s="15">
        <v>3664.6570423600001</v>
      </c>
      <c r="U445" s="15">
        <v>3661.4623310100001</v>
      </c>
      <c r="V445" s="15">
        <v>3658.2810673399999</v>
      </c>
      <c r="W445" s="15">
        <v>3660.1724062800004</v>
      </c>
      <c r="X445" s="15">
        <v>3657.9387189600002</v>
      </c>
      <c r="Y445" s="15">
        <v>3661.3800057200001</v>
      </c>
    </row>
    <row r="446" spans="1:25" ht="18" thickBot="1" x14ac:dyDescent="0.35">
      <c r="A446" s="11">
        <v>29</v>
      </c>
      <c r="B446" s="15">
        <v>3660.8250035400001</v>
      </c>
      <c r="C446" s="15">
        <v>3661.9673984400001</v>
      </c>
      <c r="D446" s="15">
        <v>3665.33919629</v>
      </c>
      <c r="E446" s="15">
        <v>3665.3642071200002</v>
      </c>
      <c r="F446" s="15">
        <v>3665.35656423</v>
      </c>
      <c r="G446" s="15">
        <v>3692.0962146100001</v>
      </c>
      <c r="H446" s="15">
        <v>3709.1917553100002</v>
      </c>
      <c r="I446" s="15">
        <v>3722.9464058800004</v>
      </c>
      <c r="J446" s="15">
        <v>3732.0158503000002</v>
      </c>
      <c r="K446" s="15">
        <v>3735.3677714400001</v>
      </c>
      <c r="L446" s="15">
        <v>3734.8427380200001</v>
      </c>
      <c r="M446" s="15">
        <v>3731.3165360900002</v>
      </c>
      <c r="N446" s="19">
        <v>3728.6904080599998</v>
      </c>
      <c r="O446" s="15">
        <v>3725.1722226700003</v>
      </c>
      <c r="P446" s="15">
        <v>3722.6513710600002</v>
      </c>
      <c r="Q446" s="15">
        <v>3721.3762256</v>
      </c>
      <c r="R446" s="15">
        <v>3720.2127477499998</v>
      </c>
      <c r="S446" s="15">
        <v>3723.6181372400001</v>
      </c>
      <c r="T446" s="15">
        <v>3723.67444802</v>
      </c>
      <c r="U446" s="15">
        <v>3727.4207272499998</v>
      </c>
      <c r="V446" s="15">
        <v>3720.7277375100002</v>
      </c>
      <c r="W446" s="15">
        <v>3711.7539432200001</v>
      </c>
      <c r="X446" s="15">
        <v>3677.38428845</v>
      </c>
      <c r="Y446" s="15">
        <v>3661.7306048300002</v>
      </c>
    </row>
    <row r="447" spans="1:25" ht="18" thickBot="1" x14ac:dyDescent="0.35">
      <c r="A447" s="11">
        <v>30</v>
      </c>
      <c r="B447" s="15">
        <v>3662.2120101299997</v>
      </c>
      <c r="C447" s="15">
        <v>3662.2462722199998</v>
      </c>
      <c r="D447" s="15">
        <v>3662.2112696700001</v>
      </c>
      <c r="E447" s="15">
        <v>3662.1918987899999</v>
      </c>
      <c r="F447" s="15">
        <v>3662.1764461100001</v>
      </c>
      <c r="G447" s="15">
        <v>3685.62706308</v>
      </c>
      <c r="H447" s="15">
        <v>3698.6802068000002</v>
      </c>
      <c r="I447" s="15">
        <v>3715.9131149</v>
      </c>
      <c r="J447" s="15">
        <v>3722.6731758599999</v>
      </c>
      <c r="K447" s="15">
        <v>3732.4616068</v>
      </c>
      <c r="L447" s="15">
        <v>3731.9897766499998</v>
      </c>
      <c r="M447" s="15">
        <v>3734.7318749900001</v>
      </c>
      <c r="N447" s="19">
        <v>3729.0217684099998</v>
      </c>
      <c r="O447" s="15">
        <v>3724.4212557999999</v>
      </c>
      <c r="P447" s="15">
        <v>3721.9721298900004</v>
      </c>
      <c r="Q447" s="15">
        <v>3721.2438316899998</v>
      </c>
      <c r="R447" s="15">
        <v>3722.3898481900001</v>
      </c>
      <c r="S447" s="15">
        <v>3721.1813123500001</v>
      </c>
      <c r="T447" s="15">
        <v>3723.83102861</v>
      </c>
      <c r="U447" s="15">
        <v>3728.4779916799998</v>
      </c>
      <c r="V447" s="15">
        <v>3729.2958491700001</v>
      </c>
      <c r="W447" s="15">
        <v>3713.6445227000004</v>
      </c>
      <c r="X447" s="15">
        <v>3680.7071464800001</v>
      </c>
      <c r="Y447" s="15">
        <v>3661.9744520300001</v>
      </c>
    </row>
    <row r="448" spans="1:25" ht="18" thickBot="1" x14ac:dyDescent="0.35"/>
    <row r="449" spans="1:25" ht="18" thickBot="1" x14ac:dyDescent="0.35">
      <c r="A449" s="103" t="s">
        <v>0</v>
      </c>
      <c r="B449" s="105" t="s">
        <v>65</v>
      </c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7"/>
    </row>
    <row r="450" spans="1:25" ht="33.75" thickBot="1" x14ac:dyDescent="0.35">
      <c r="A450" s="104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4540.6461719600002</v>
      </c>
      <c r="C451" s="15">
        <v>4541.0072666599999</v>
      </c>
      <c r="D451" s="15">
        <v>4541.17200779</v>
      </c>
      <c r="E451" s="15">
        <v>4538.5885093099996</v>
      </c>
      <c r="F451" s="15">
        <v>4538.6581623800002</v>
      </c>
      <c r="G451" s="15">
        <v>4536.1579138799998</v>
      </c>
      <c r="H451" s="15">
        <v>4538.2719830699998</v>
      </c>
      <c r="I451" s="15">
        <v>4534.3221851299995</v>
      </c>
      <c r="J451" s="15">
        <v>4529.2030604700003</v>
      </c>
      <c r="K451" s="15">
        <v>4531.6293611199999</v>
      </c>
      <c r="L451" s="15">
        <v>4531.3910334000002</v>
      </c>
      <c r="M451" s="15">
        <v>4531.4471135000003</v>
      </c>
      <c r="N451" s="17">
        <v>4531.3276643399995</v>
      </c>
      <c r="O451" s="18">
        <v>4529.9624686799998</v>
      </c>
      <c r="P451" s="18">
        <v>4530.1235362699999</v>
      </c>
      <c r="Q451" s="18">
        <v>4530.3012441299998</v>
      </c>
      <c r="R451" s="18">
        <v>4528.85018717</v>
      </c>
      <c r="S451" s="18">
        <v>4528.8826966500001</v>
      </c>
      <c r="T451" s="18">
        <v>4527.7816268799997</v>
      </c>
      <c r="U451" s="18">
        <v>4527.6400091799997</v>
      </c>
      <c r="V451" s="18">
        <v>4527.5412600199998</v>
      </c>
      <c r="W451" s="18">
        <v>4529.8783608900003</v>
      </c>
      <c r="X451" s="18">
        <v>4531.1461901299999</v>
      </c>
      <c r="Y451" s="18">
        <v>4536.54707598</v>
      </c>
    </row>
    <row r="452" spans="1:25" ht="18" thickBot="1" x14ac:dyDescent="0.35">
      <c r="A452" s="11">
        <v>2</v>
      </c>
      <c r="B452" s="15">
        <v>4518.6415531700004</v>
      </c>
      <c r="C452" s="15">
        <v>4516.8192977600002</v>
      </c>
      <c r="D452" s="15">
        <v>4514.1996428900002</v>
      </c>
      <c r="E452" s="15">
        <v>4514.5929776399998</v>
      </c>
      <c r="F452" s="15">
        <v>4514.9486399200005</v>
      </c>
      <c r="G452" s="15">
        <v>4520.0763858300006</v>
      </c>
      <c r="H452" s="15">
        <v>4520.8956343500004</v>
      </c>
      <c r="I452" s="15">
        <v>4524.2912455200003</v>
      </c>
      <c r="J452" s="15">
        <v>4527.7572515800002</v>
      </c>
      <c r="K452" s="15">
        <v>4527.1069826399998</v>
      </c>
      <c r="L452" s="15">
        <v>4526.8243314299998</v>
      </c>
      <c r="M452" s="15">
        <v>4527.8488059600004</v>
      </c>
      <c r="N452" s="19">
        <v>4523.0825503400001</v>
      </c>
      <c r="O452" s="15">
        <v>4521.9273428300003</v>
      </c>
      <c r="P452" s="15">
        <v>4521.1563880000003</v>
      </c>
      <c r="Q452" s="15">
        <v>4521.4357653199995</v>
      </c>
      <c r="R452" s="15">
        <v>4520.1735605100002</v>
      </c>
      <c r="S452" s="15">
        <v>4520.3487597200001</v>
      </c>
      <c r="T452" s="15">
        <v>4519.2003924400005</v>
      </c>
      <c r="U452" s="15">
        <v>4518.9233385799998</v>
      </c>
      <c r="V452" s="15">
        <v>4518.8427103000004</v>
      </c>
      <c r="W452" s="15">
        <v>4518.33191893</v>
      </c>
      <c r="X452" s="15">
        <v>4511.5438095399995</v>
      </c>
      <c r="Y452" s="15">
        <v>4519.6057047599998</v>
      </c>
    </row>
    <row r="453" spans="1:25" ht="18" thickBot="1" x14ac:dyDescent="0.35">
      <c r="A453" s="11">
        <v>3</v>
      </c>
      <c r="B453" s="15">
        <v>4520.0319090599996</v>
      </c>
      <c r="C453" s="15">
        <v>4514.8098592799997</v>
      </c>
      <c r="D453" s="15">
        <v>4512.1266071500004</v>
      </c>
      <c r="E453" s="15">
        <v>4509.50056245</v>
      </c>
      <c r="F453" s="15">
        <v>4509.5886797100002</v>
      </c>
      <c r="G453" s="15">
        <v>4514.6127455100004</v>
      </c>
      <c r="H453" s="15">
        <v>4518.2320676400004</v>
      </c>
      <c r="I453" s="15">
        <v>4521.5607003699997</v>
      </c>
      <c r="J453" s="15">
        <v>4524.1179251200001</v>
      </c>
      <c r="K453" s="15">
        <v>4523.5163060100003</v>
      </c>
      <c r="L453" s="15">
        <v>4523.1953629999998</v>
      </c>
      <c r="M453" s="15">
        <v>4524.1559750999995</v>
      </c>
      <c r="N453" s="19">
        <v>4523.9303670300005</v>
      </c>
      <c r="O453" s="15">
        <v>4522.66561705</v>
      </c>
      <c r="P453" s="15">
        <v>4521.9488911799999</v>
      </c>
      <c r="Q453" s="15">
        <v>4530.3483847699999</v>
      </c>
      <c r="R453" s="15">
        <v>4533.1008056199998</v>
      </c>
      <c r="S453" s="15">
        <v>4533.3066604200003</v>
      </c>
      <c r="T453" s="15">
        <v>4533.2395227999996</v>
      </c>
      <c r="U453" s="15">
        <v>4533.0329170800005</v>
      </c>
      <c r="V453" s="15">
        <v>4533.1182230200002</v>
      </c>
      <c r="W453" s="15">
        <v>4535.6095179100002</v>
      </c>
      <c r="X453" s="15">
        <v>4531.8801735200004</v>
      </c>
      <c r="Y453" s="15">
        <v>4530.1810402900001</v>
      </c>
    </row>
    <row r="454" spans="1:25" ht="18" thickBot="1" x14ac:dyDescent="0.35">
      <c r="A454" s="11">
        <v>4</v>
      </c>
      <c r="B454" s="15">
        <v>4529.7199074999999</v>
      </c>
      <c r="C454" s="15">
        <v>4524.4508648800002</v>
      </c>
      <c r="D454" s="15">
        <v>4521.8509547800004</v>
      </c>
      <c r="E454" s="15">
        <v>4523.0610552799999</v>
      </c>
      <c r="F454" s="15">
        <v>4519.3287636899995</v>
      </c>
      <c r="G454" s="15">
        <v>4521.7174279500005</v>
      </c>
      <c r="H454" s="15">
        <v>4528.2314359399998</v>
      </c>
      <c r="I454" s="15">
        <v>4531.5848532800001</v>
      </c>
      <c r="J454" s="15">
        <v>4533.1740593000004</v>
      </c>
      <c r="K454" s="15">
        <v>4536.4433742900001</v>
      </c>
      <c r="L454" s="15">
        <v>4536.2337095399998</v>
      </c>
      <c r="M454" s="15">
        <v>4536.1425947600001</v>
      </c>
      <c r="N454" s="19">
        <v>4536.2738828600004</v>
      </c>
      <c r="O454" s="15">
        <v>4534.8309881200003</v>
      </c>
      <c r="P454" s="15">
        <v>4530.7694609500004</v>
      </c>
      <c r="Q454" s="15">
        <v>4530.9368228399999</v>
      </c>
      <c r="R454" s="15">
        <v>4528.9409586299998</v>
      </c>
      <c r="S454" s="15">
        <v>4529.1585237099998</v>
      </c>
      <c r="T454" s="15">
        <v>4531.7881746100002</v>
      </c>
      <c r="U454" s="15">
        <v>4531.5777783399999</v>
      </c>
      <c r="V454" s="15">
        <v>4531.5867379500005</v>
      </c>
      <c r="W454" s="15">
        <v>4532.9936652599999</v>
      </c>
      <c r="X454" s="15">
        <v>4530.5647096299999</v>
      </c>
      <c r="Y454" s="15">
        <v>4527.3748870700001</v>
      </c>
    </row>
    <row r="455" spans="1:25" ht="18" thickBot="1" x14ac:dyDescent="0.35">
      <c r="A455" s="11">
        <v>5</v>
      </c>
      <c r="B455" s="15">
        <v>4527.0991831500005</v>
      </c>
      <c r="C455" s="15">
        <v>4524.7207591899996</v>
      </c>
      <c r="D455" s="15">
        <v>4524.97191423</v>
      </c>
      <c r="E455" s="15">
        <v>4520.6233453800005</v>
      </c>
      <c r="F455" s="15">
        <v>4519.9414504200004</v>
      </c>
      <c r="G455" s="15">
        <v>4522.68568848</v>
      </c>
      <c r="H455" s="15">
        <v>4524.2101222600004</v>
      </c>
      <c r="I455" s="15">
        <v>4525.2877778499997</v>
      </c>
      <c r="J455" s="15">
        <v>4529.28929014</v>
      </c>
      <c r="K455" s="15">
        <v>4528.2882931599997</v>
      </c>
      <c r="L455" s="15">
        <v>4527.9125703700001</v>
      </c>
      <c r="M455" s="15">
        <v>4527.7836037500001</v>
      </c>
      <c r="N455" s="19">
        <v>4527.8934003499999</v>
      </c>
      <c r="O455" s="15">
        <v>4527.9759919400003</v>
      </c>
      <c r="P455" s="15">
        <v>4525.3535528399998</v>
      </c>
      <c r="Q455" s="15">
        <v>4525.4714377199998</v>
      </c>
      <c r="R455" s="15">
        <v>4524.4033467899999</v>
      </c>
      <c r="S455" s="15">
        <v>4524.3272352800004</v>
      </c>
      <c r="T455" s="15">
        <v>4525.9656823300002</v>
      </c>
      <c r="U455" s="15">
        <v>4525.6912052400003</v>
      </c>
      <c r="V455" s="15">
        <v>4525.6864989200003</v>
      </c>
      <c r="W455" s="15">
        <v>4528.1704286900003</v>
      </c>
      <c r="X455" s="15">
        <v>4528.4722711799996</v>
      </c>
      <c r="Y455" s="15">
        <v>4522.1624823800003</v>
      </c>
    </row>
    <row r="456" spans="1:25" ht="18" thickBot="1" x14ac:dyDescent="0.35">
      <c r="A456" s="11">
        <v>6</v>
      </c>
      <c r="B456" s="15">
        <v>4530.2719983500001</v>
      </c>
      <c r="C456" s="15">
        <v>4525.1445679099998</v>
      </c>
      <c r="D456" s="15">
        <v>4519.7261909099998</v>
      </c>
      <c r="E456" s="15">
        <v>4517.2166537100002</v>
      </c>
      <c r="F456" s="15">
        <v>4514.5900419999998</v>
      </c>
      <c r="G456" s="15">
        <v>4513.3231916100003</v>
      </c>
      <c r="H456" s="15">
        <v>4518.6102443500004</v>
      </c>
      <c r="I456" s="15">
        <v>4519.9390847000004</v>
      </c>
      <c r="J456" s="15">
        <v>4529.8231622699996</v>
      </c>
      <c r="K456" s="15">
        <v>4529.03355947</v>
      </c>
      <c r="L456" s="15">
        <v>4528.7227421799998</v>
      </c>
      <c r="M456" s="15">
        <v>4528.54551489</v>
      </c>
      <c r="N456" s="19">
        <v>4528.6004271399997</v>
      </c>
      <c r="O456" s="15">
        <v>4527.23814545</v>
      </c>
      <c r="P456" s="15">
        <v>4528.7992151200006</v>
      </c>
      <c r="Q456" s="15">
        <v>4528.9392261900002</v>
      </c>
      <c r="R456" s="15">
        <v>4527.4546413500002</v>
      </c>
      <c r="S456" s="15">
        <v>4530.0914138799999</v>
      </c>
      <c r="T456" s="15">
        <v>4531.6116923999998</v>
      </c>
      <c r="U456" s="15">
        <v>4531.3437055300001</v>
      </c>
      <c r="V456" s="15">
        <v>4531.3522786599997</v>
      </c>
      <c r="W456" s="15">
        <v>4526.4268281300001</v>
      </c>
      <c r="X456" s="15">
        <v>4526.69954684</v>
      </c>
      <c r="Y456" s="15">
        <v>4526.0300121700002</v>
      </c>
    </row>
    <row r="457" spans="1:25" ht="18" thickBot="1" x14ac:dyDescent="0.35">
      <c r="A457" s="11">
        <v>7</v>
      </c>
      <c r="B457" s="15">
        <v>4526.9943800700003</v>
      </c>
      <c r="C457" s="15">
        <v>4525.6031824399997</v>
      </c>
      <c r="D457" s="15">
        <v>4523.4070690600001</v>
      </c>
      <c r="E457" s="15">
        <v>4523.1569470000004</v>
      </c>
      <c r="F457" s="15">
        <v>4521.2196271399998</v>
      </c>
      <c r="G457" s="15">
        <v>4525.8871456000006</v>
      </c>
      <c r="H457" s="15">
        <v>4530.2807132099997</v>
      </c>
      <c r="I457" s="15">
        <v>4528.5019075700002</v>
      </c>
      <c r="J457" s="15">
        <v>4528.2784975200002</v>
      </c>
      <c r="K457" s="15">
        <v>4528.8346250300001</v>
      </c>
      <c r="L457" s="15">
        <v>4529.7661939600002</v>
      </c>
      <c r="M457" s="15">
        <v>4532.5785404200005</v>
      </c>
      <c r="N457" s="19">
        <v>4535.5746799899998</v>
      </c>
      <c r="O457" s="15">
        <v>4534.7700406600006</v>
      </c>
      <c r="P457" s="15">
        <v>4528.5147549000003</v>
      </c>
      <c r="Q457" s="15">
        <v>4533.2968861899999</v>
      </c>
      <c r="R457" s="15">
        <v>4532.3417124500002</v>
      </c>
      <c r="S457" s="15">
        <v>4532.6011271799998</v>
      </c>
      <c r="T457" s="15">
        <v>4532.3525568899995</v>
      </c>
      <c r="U457" s="15">
        <v>4532.0591310299997</v>
      </c>
      <c r="V457" s="15">
        <v>4530.7215565300003</v>
      </c>
      <c r="W457" s="15">
        <v>4532.1660952100001</v>
      </c>
      <c r="X457" s="15">
        <v>4531.4900594999999</v>
      </c>
      <c r="Y457" s="15">
        <v>4529.2012107700002</v>
      </c>
    </row>
    <row r="458" spans="1:25" ht="18" thickBot="1" x14ac:dyDescent="0.35">
      <c r="A458" s="11">
        <v>8</v>
      </c>
      <c r="B458" s="15">
        <v>4530.6528552</v>
      </c>
      <c r="C458" s="15">
        <v>4529.3958669499998</v>
      </c>
      <c r="D458" s="15">
        <v>4526.4252789800003</v>
      </c>
      <c r="E458" s="15">
        <v>4523.3185125400005</v>
      </c>
      <c r="F458" s="15">
        <v>4520.3775215100004</v>
      </c>
      <c r="G458" s="15">
        <v>4525.8383671500005</v>
      </c>
      <c r="H458" s="15">
        <v>4530.2288896300006</v>
      </c>
      <c r="I458" s="15">
        <v>4527.6985322499995</v>
      </c>
      <c r="J458" s="15">
        <v>4530.2943267399996</v>
      </c>
      <c r="K458" s="15">
        <v>4531.0106747899999</v>
      </c>
      <c r="L458" s="15">
        <v>4530.7610536299999</v>
      </c>
      <c r="M458" s="15">
        <v>4530.6293691500005</v>
      </c>
      <c r="N458" s="19">
        <v>4532.02816489</v>
      </c>
      <c r="O458" s="15">
        <v>4531.0667660500003</v>
      </c>
      <c r="P458" s="15">
        <v>4529.64165271</v>
      </c>
      <c r="Q458" s="15">
        <v>4528.7007505000001</v>
      </c>
      <c r="R458" s="15">
        <v>4527.54032482</v>
      </c>
      <c r="S458" s="15">
        <v>4527.7316888800005</v>
      </c>
      <c r="T458" s="15">
        <v>4527.8853178700001</v>
      </c>
      <c r="U458" s="15">
        <v>4531.7469558299999</v>
      </c>
      <c r="V458" s="15">
        <v>4531.86903867</v>
      </c>
      <c r="W458" s="15">
        <v>4532.2504233299996</v>
      </c>
      <c r="X458" s="15">
        <v>4531.5670729900003</v>
      </c>
      <c r="Y458" s="15">
        <v>4531.8832334299996</v>
      </c>
    </row>
    <row r="459" spans="1:25" ht="18" thickBot="1" x14ac:dyDescent="0.35">
      <c r="A459" s="11">
        <v>9</v>
      </c>
      <c r="B459" s="15">
        <v>4526.9326249599999</v>
      </c>
      <c r="C459" s="15">
        <v>4525.4695881899997</v>
      </c>
      <c r="D459" s="15">
        <v>4523.0210229499999</v>
      </c>
      <c r="E459" s="15">
        <v>4523.0629419799998</v>
      </c>
      <c r="F459" s="15">
        <v>4523.2752009099995</v>
      </c>
      <c r="G459" s="15">
        <v>4525.3928756899995</v>
      </c>
      <c r="H459" s="15">
        <v>4528.9479642899996</v>
      </c>
      <c r="I459" s="15">
        <v>4531.0273741700003</v>
      </c>
      <c r="J459" s="15">
        <v>4533.0052876300006</v>
      </c>
      <c r="K459" s="15">
        <v>4535.2429349900003</v>
      </c>
      <c r="L459" s="15">
        <v>4535.0302278500003</v>
      </c>
      <c r="M459" s="15">
        <v>4532.2222493600002</v>
      </c>
      <c r="N459" s="19">
        <v>4532.44567912</v>
      </c>
      <c r="O459" s="15">
        <v>4532.4513009499997</v>
      </c>
      <c r="P459" s="15">
        <v>4530.4479691200004</v>
      </c>
      <c r="Q459" s="15">
        <v>4530.6292832400004</v>
      </c>
      <c r="R459" s="15">
        <v>4526.4900191799998</v>
      </c>
      <c r="S459" s="15">
        <v>4525.6336436000001</v>
      </c>
      <c r="T459" s="15">
        <v>4530.9262241799997</v>
      </c>
      <c r="U459" s="15">
        <v>4530.7195443600003</v>
      </c>
      <c r="V459" s="15">
        <v>4530.8379431499998</v>
      </c>
      <c r="W459" s="15">
        <v>4526.8396482600001</v>
      </c>
      <c r="X459" s="15">
        <v>4522.5192333100003</v>
      </c>
      <c r="Y459" s="15">
        <v>4521.0591830499998</v>
      </c>
    </row>
    <row r="460" spans="1:25" ht="18" thickBot="1" x14ac:dyDescent="0.35">
      <c r="A460" s="11">
        <v>10</v>
      </c>
      <c r="B460" s="15">
        <v>4526.8774748300002</v>
      </c>
      <c r="C460" s="15">
        <v>4525.4337704199997</v>
      </c>
      <c r="D460" s="15">
        <v>4525.7768911000003</v>
      </c>
      <c r="E460" s="15">
        <v>4526.2720890199998</v>
      </c>
      <c r="F460" s="15">
        <v>4526.41687499</v>
      </c>
      <c r="G460" s="15">
        <v>4525.99405527</v>
      </c>
      <c r="H460" s="15">
        <v>4529.48008183</v>
      </c>
      <c r="I460" s="15">
        <v>4531.61446394</v>
      </c>
      <c r="J460" s="15">
        <v>4535.2813268199998</v>
      </c>
      <c r="K460" s="15">
        <v>4534.8248284199999</v>
      </c>
      <c r="L460" s="15">
        <v>4534.74148668</v>
      </c>
      <c r="M460" s="15">
        <v>4534.7268132999998</v>
      </c>
      <c r="N460" s="19">
        <v>4536.0639485399997</v>
      </c>
      <c r="O460" s="15">
        <v>4534.9754483699999</v>
      </c>
      <c r="P460" s="15">
        <v>4531.3031096100003</v>
      </c>
      <c r="Q460" s="15">
        <v>4530.0163857799998</v>
      </c>
      <c r="R460" s="15">
        <v>4528.5419650399999</v>
      </c>
      <c r="S460" s="15">
        <v>4530.4098592099999</v>
      </c>
      <c r="T460" s="15">
        <v>4530.1789318399997</v>
      </c>
      <c r="U460" s="15">
        <v>4530.9941556000003</v>
      </c>
      <c r="V460" s="15">
        <v>4531.13808591</v>
      </c>
      <c r="W460" s="15">
        <v>4529.8787691699999</v>
      </c>
      <c r="X460" s="15">
        <v>4529.1920883800003</v>
      </c>
      <c r="Y460" s="15">
        <v>4526.3197340699999</v>
      </c>
    </row>
    <row r="461" spans="1:25" ht="18" thickBot="1" x14ac:dyDescent="0.35">
      <c r="A461" s="11">
        <v>11</v>
      </c>
      <c r="B461" s="15">
        <v>4526.4235290799998</v>
      </c>
      <c r="C461" s="15">
        <v>4527.7432267900003</v>
      </c>
      <c r="D461" s="15">
        <v>4528.0650840999997</v>
      </c>
      <c r="E461" s="15">
        <v>4528.1915605200002</v>
      </c>
      <c r="F461" s="15">
        <v>4525.4182405399997</v>
      </c>
      <c r="G461" s="15">
        <v>4525.0149287599997</v>
      </c>
      <c r="H461" s="15">
        <v>4532.6008852900004</v>
      </c>
      <c r="I461" s="15">
        <v>4533.7282431800004</v>
      </c>
      <c r="J461" s="15">
        <v>4537.4449953399999</v>
      </c>
      <c r="K461" s="15">
        <v>4539.6575709099998</v>
      </c>
      <c r="L461" s="15">
        <v>4539.6007596099998</v>
      </c>
      <c r="M461" s="15">
        <v>4539.61508865</v>
      </c>
      <c r="N461" s="19">
        <v>4540.9544017799999</v>
      </c>
      <c r="O461" s="15">
        <v>4537.0105602200001</v>
      </c>
      <c r="P461" s="15">
        <v>4534.6193865300002</v>
      </c>
      <c r="Q461" s="15">
        <v>4533.7086806300003</v>
      </c>
      <c r="R461" s="15">
        <v>4533.7372113800002</v>
      </c>
      <c r="S461" s="15">
        <v>4532.3674410800004</v>
      </c>
      <c r="T461" s="15">
        <v>4531.0825525199998</v>
      </c>
      <c r="U461" s="15">
        <v>4533.6098348699998</v>
      </c>
      <c r="V461" s="15">
        <v>4533.7752342900003</v>
      </c>
      <c r="W461" s="15">
        <v>4530.2399664699997</v>
      </c>
      <c r="X461" s="15">
        <v>4529.2025801099999</v>
      </c>
      <c r="Y461" s="15">
        <v>4529.5010762100001</v>
      </c>
    </row>
    <row r="462" spans="1:25" ht="18" thickBot="1" x14ac:dyDescent="0.35">
      <c r="A462" s="11">
        <v>12</v>
      </c>
      <c r="B462" s="15">
        <v>4533.4084726400006</v>
      </c>
      <c r="C462" s="15">
        <v>4533.8232536900005</v>
      </c>
      <c r="D462" s="15">
        <v>4531.1711201799999</v>
      </c>
      <c r="E462" s="15">
        <v>4531.3536170500001</v>
      </c>
      <c r="F462" s="15">
        <v>4531.5776654299998</v>
      </c>
      <c r="G462" s="15">
        <v>4531.49323955</v>
      </c>
      <c r="H462" s="15">
        <v>4532.7187905700002</v>
      </c>
      <c r="I462" s="15">
        <v>4534.9242156199998</v>
      </c>
      <c r="J462" s="15">
        <v>4538.0805912900005</v>
      </c>
      <c r="K462" s="15">
        <v>4537.5042818299999</v>
      </c>
      <c r="L462" s="15">
        <v>4537.3473791099996</v>
      </c>
      <c r="M462" s="15">
        <v>4537.4255049200001</v>
      </c>
      <c r="N462" s="19">
        <v>4537.5328616100005</v>
      </c>
      <c r="O462" s="15">
        <v>4537.6340066900002</v>
      </c>
      <c r="P462" s="15">
        <v>4535.1735623800005</v>
      </c>
      <c r="Q462" s="15">
        <v>4535.2784633800002</v>
      </c>
      <c r="R462" s="15">
        <v>4535.2247567100003</v>
      </c>
      <c r="S462" s="15">
        <v>4533.0572153000003</v>
      </c>
      <c r="T462" s="15">
        <v>4532.6294852000001</v>
      </c>
      <c r="U462" s="15">
        <v>4532.4024224599998</v>
      </c>
      <c r="V462" s="15">
        <v>4533.57648255</v>
      </c>
      <c r="W462" s="15">
        <v>4533.9456928099999</v>
      </c>
      <c r="X462" s="15">
        <v>4533.9895396800002</v>
      </c>
      <c r="Y462" s="15">
        <v>4527.7197107700003</v>
      </c>
    </row>
    <row r="463" spans="1:25" ht="18" thickBot="1" x14ac:dyDescent="0.35">
      <c r="A463" s="11">
        <v>13</v>
      </c>
      <c r="B463" s="15">
        <v>4525.05776745</v>
      </c>
      <c r="C463" s="15">
        <v>4524.1298173100004</v>
      </c>
      <c r="D463" s="15">
        <v>4524.3237076200003</v>
      </c>
      <c r="E463" s="15">
        <v>4524.5558836500004</v>
      </c>
      <c r="F463" s="15">
        <v>4521.9817872499998</v>
      </c>
      <c r="G463" s="15">
        <v>4521.8463971900001</v>
      </c>
      <c r="H463" s="15">
        <v>4526.8498603799999</v>
      </c>
      <c r="I463" s="15">
        <v>4529.0409378200002</v>
      </c>
      <c r="J463" s="15">
        <v>4532.2594715200003</v>
      </c>
      <c r="K463" s="15">
        <v>4530.6275480200002</v>
      </c>
      <c r="L463" s="15">
        <v>4530.3442109199996</v>
      </c>
      <c r="M463" s="15">
        <v>4530.3054351500004</v>
      </c>
      <c r="N463" s="19">
        <v>4530.4296615900003</v>
      </c>
      <c r="O463" s="15">
        <v>4527.7356510399995</v>
      </c>
      <c r="P463" s="15">
        <v>4525.5292539600005</v>
      </c>
      <c r="Q463" s="15">
        <v>4525.6377732800001</v>
      </c>
      <c r="R463" s="15">
        <v>4526.8871423999999</v>
      </c>
      <c r="S463" s="15">
        <v>4529.5091407899999</v>
      </c>
      <c r="T463" s="15">
        <v>4529.3195180600005</v>
      </c>
      <c r="U463" s="15">
        <v>4527.8571636099996</v>
      </c>
      <c r="V463" s="15">
        <v>4528.0537010500002</v>
      </c>
      <c r="W463" s="15">
        <v>4527.0201566699998</v>
      </c>
      <c r="X463" s="15">
        <v>4523.24405785</v>
      </c>
      <c r="Y463" s="15">
        <v>4523.5310722000004</v>
      </c>
    </row>
    <row r="464" spans="1:25" ht="18" thickBot="1" x14ac:dyDescent="0.35">
      <c r="A464" s="11">
        <v>14</v>
      </c>
      <c r="B464" s="15">
        <v>4529.7242367500003</v>
      </c>
      <c r="C464" s="15">
        <v>4525.5370868099999</v>
      </c>
      <c r="D464" s="15">
        <v>4519.9643654299998</v>
      </c>
      <c r="E464" s="15">
        <v>4520.2718208300003</v>
      </c>
      <c r="F464" s="15">
        <v>4520.4551447599997</v>
      </c>
      <c r="G464" s="15">
        <v>4520.8842318300003</v>
      </c>
      <c r="H464" s="15">
        <v>4530.9782948800002</v>
      </c>
      <c r="I464" s="15">
        <v>4562.8641692900001</v>
      </c>
      <c r="J464" s="15">
        <v>4575.3401072799998</v>
      </c>
      <c r="K464" s="15">
        <v>4584.2221239999999</v>
      </c>
      <c r="L464" s="15">
        <v>4586.78008297</v>
      </c>
      <c r="M464" s="15">
        <v>4581.3431386399998</v>
      </c>
      <c r="N464" s="19">
        <v>4580.5094424400004</v>
      </c>
      <c r="O464" s="15">
        <v>4580.48558288</v>
      </c>
      <c r="P464" s="15">
        <v>4578.7734526000004</v>
      </c>
      <c r="Q464" s="15">
        <v>4581.3917182100004</v>
      </c>
      <c r="R464" s="15">
        <v>4578.7444395299999</v>
      </c>
      <c r="S464" s="15">
        <v>4574.4199997699998</v>
      </c>
      <c r="T464" s="15">
        <v>4551.1213275600003</v>
      </c>
      <c r="U464" s="15">
        <v>4536.3230762100002</v>
      </c>
      <c r="V464" s="15">
        <v>4537.5752645399998</v>
      </c>
      <c r="W464" s="15">
        <v>4537.9240820900004</v>
      </c>
      <c r="X464" s="15">
        <v>4533.9153702699996</v>
      </c>
      <c r="Y464" s="15">
        <v>4533.8868801099998</v>
      </c>
    </row>
    <row r="465" spans="1:25" ht="18" thickBot="1" x14ac:dyDescent="0.35">
      <c r="A465" s="11">
        <v>15</v>
      </c>
      <c r="B465" s="15">
        <v>4532.8606537300002</v>
      </c>
      <c r="C465" s="15">
        <v>4537.2339710799997</v>
      </c>
      <c r="D465" s="15">
        <v>4537.2325379799995</v>
      </c>
      <c r="E465" s="15">
        <v>4537.3318364799998</v>
      </c>
      <c r="F465" s="15">
        <v>4540.1444895800005</v>
      </c>
      <c r="G465" s="15">
        <v>4543.75623266</v>
      </c>
      <c r="H465" s="15">
        <v>4551.7160220300002</v>
      </c>
      <c r="I465" s="15">
        <v>4585.1729103099997</v>
      </c>
      <c r="J465" s="15">
        <v>4583.5408990200003</v>
      </c>
      <c r="K465" s="15">
        <v>4583.8570803399998</v>
      </c>
      <c r="L465" s="15">
        <v>4585.5104588499998</v>
      </c>
      <c r="M465" s="15">
        <v>4585.6460668199998</v>
      </c>
      <c r="N465" s="19">
        <v>4587.6101140600003</v>
      </c>
      <c r="O465" s="15">
        <v>4586.4536772600004</v>
      </c>
      <c r="P465" s="15">
        <v>4580.5173920999996</v>
      </c>
      <c r="Q465" s="15">
        <v>4583.2431147500001</v>
      </c>
      <c r="R465" s="15">
        <v>4580.4373271800005</v>
      </c>
      <c r="S465" s="15">
        <v>4583.7731709700001</v>
      </c>
      <c r="T465" s="15">
        <v>4568.9643587700002</v>
      </c>
      <c r="U465" s="15">
        <v>4556.1814865000006</v>
      </c>
      <c r="V465" s="15">
        <v>4540.2757229400004</v>
      </c>
      <c r="W465" s="15">
        <v>4541.7274366800002</v>
      </c>
      <c r="X465" s="15">
        <v>4534.3222381100004</v>
      </c>
      <c r="Y465" s="15">
        <v>4528.1166555500004</v>
      </c>
    </row>
    <row r="466" spans="1:25" ht="18" thickBot="1" x14ac:dyDescent="0.35">
      <c r="A466" s="11">
        <v>16</v>
      </c>
      <c r="B466" s="15">
        <v>4529.5504861600002</v>
      </c>
      <c r="C466" s="15">
        <v>4532.2528786399998</v>
      </c>
      <c r="D466" s="15">
        <v>4533.4802984300004</v>
      </c>
      <c r="E466" s="15">
        <v>4533.5530289400003</v>
      </c>
      <c r="F466" s="15">
        <v>4533.5990138400002</v>
      </c>
      <c r="G466" s="15">
        <v>4543.5427197899999</v>
      </c>
      <c r="H466" s="15">
        <v>4579.7216722100002</v>
      </c>
      <c r="I466" s="15">
        <v>4616.0111097099998</v>
      </c>
      <c r="J466" s="15">
        <v>4626.3890332399997</v>
      </c>
      <c r="K466" s="15">
        <v>4634.6106322200003</v>
      </c>
      <c r="L466" s="15">
        <v>4634.9562550500004</v>
      </c>
      <c r="M466" s="15">
        <v>4633.1045302000002</v>
      </c>
      <c r="N466" s="19">
        <v>4631.9978691999995</v>
      </c>
      <c r="O466" s="15">
        <v>4629.2395948599997</v>
      </c>
      <c r="P466" s="15">
        <v>4626.5696282600002</v>
      </c>
      <c r="Q466" s="15">
        <v>4626.3093867400003</v>
      </c>
      <c r="R466" s="15">
        <v>4623.2029236400003</v>
      </c>
      <c r="S466" s="15">
        <v>4620.8808436099998</v>
      </c>
      <c r="T466" s="15">
        <v>4629.6452916799999</v>
      </c>
      <c r="U466" s="15">
        <v>4631.3462984899998</v>
      </c>
      <c r="V466" s="15">
        <v>4627.16557672</v>
      </c>
      <c r="W466" s="15">
        <v>4626.4036735700001</v>
      </c>
      <c r="X466" s="15">
        <v>4591.1223403200001</v>
      </c>
      <c r="Y466" s="15">
        <v>4578.2061258599997</v>
      </c>
    </row>
    <row r="467" spans="1:25" ht="18" thickBot="1" x14ac:dyDescent="0.35">
      <c r="A467" s="11">
        <v>17</v>
      </c>
      <c r="B467" s="15">
        <v>4566.0217024000003</v>
      </c>
      <c r="C467" s="15">
        <v>4560.6262280299998</v>
      </c>
      <c r="D467" s="15">
        <v>4555.64066026</v>
      </c>
      <c r="E467" s="15">
        <v>4555.7565812800003</v>
      </c>
      <c r="F467" s="15">
        <v>4555.7566557300006</v>
      </c>
      <c r="G467" s="15">
        <v>4563.4495037000006</v>
      </c>
      <c r="H467" s="15">
        <v>4582.1142666200003</v>
      </c>
      <c r="I467" s="15">
        <v>4618.2817716999998</v>
      </c>
      <c r="J467" s="15">
        <v>4620.5207462400003</v>
      </c>
      <c r="K467" s="15">
        <v>4633.0533577300002</v>
      </c>
      <c r="L467" s="15">
        <v>4633.3661349399999</v>
      </c>
      <c r="M467" s="15">
        <v>4629.6382914599999</v>
      </c>
      <c r="N467" s="19">
        <v>4631.0004076800005</v>
      </c>
      <c r="O467" s="15">
        <v>4628.2343990500003</v>
      </c>
      <c r="P467" s="15">
        <v>4625.8209900800002</v>
      </c>
      <c r="Q467" s="15">
        <v>4625.3376505400001</v>
      </c>
      <c r="R467" s="15">
        <v>4622.50089596</v>
      </c>
      <c r="S467" s="15">
        <v>4619.7959464200003</v>
      </c>
      <c r="T467" s="15">
        <v>4627.1955366499997</v>
      </c>
      <c r="U467" s="15">
        <v>4627.8497388000005</v>
      </c>
      <c r="V467" s="15">
        <v>4622.0326940200002</v>
      </c>
      <c r="W467" s="15">
        <v>4623.0667638799996</v>
      </c>
      <c r="X467" s="15">
        <v>4587.6828614699998</v>
      </c>
      <c r="Y467" s="15">
        <v>4571.9683450900002</v>
      </c>
    </row>
    <row r="468" spans="1:25" ht="18" thickBot="1" x14ac:dyDescent="0.35">
      <c r="A468" s="11">
        <v>18</v>
      </c>
      <c r="B468" s="15">
        <v>4558.1420768500002</v>
      </c>
      <c r="C468" s="15">
        <v>4554.8067305599998</v>
      </c>
      <c r="D468" s="15">
        <v>4552.2886092899998</v>
      </c>
      <c r="E468" s="15">
        <v>4552.4113882700003</v>
      </c>
      <c r="F468" s="15">
        <v>4549.7466244899997</v>
      </c>
      <c r="G468" s="15">
        <v>4562.1989479800004</v>
      </c>
      <c r="H468" s="15">
        <v>4586.9814459399995</v>
      </c>
      <c r="I468" s="15">
        <v>4621.5118253600003</v>
      </c>
      <c r="J468" s="15">
        <v>4630.2577061299999</v>
      </c>
      <c r="K468" s="15">
        <v>4639.5709560599998</v>
      </c>
      <c r="L468" s="15">
        <v>4638.0780083500003</v>
      </c>
      <c r="M468" s="15">
        <v>4636.3427317100004</v>
      </c>
      <c r="N468" s="19">
        <v>4637.0468059300001</v>
      </c>
      <c r="O468" s="15">
        <v>4631.8023310199997</v>
      </c>
      <c r="P468" s="15">
        <v>4628.6258146800001</v>
      </c>
      <c r="Q468" s="15">
        <v>4629.6428198399999</v>
      </c>
      <c r="R468" s="15">
        <v>4627.9616722600003</v>
      </c>
      <c r="S468" s="15">
        <v>4624.0326988999996</v>
      </c>
      <c r="T468" s="15">
        <v>4633.7148137100003</v>
      </c>
      <c r="U468" s="15">
        <v>4634.2799509699998</v>
      </c>
      <c r="V468" s="15">
        <v>4629.9040010099998</v>
      </c>
      <c r="W468" s="15">
        <v>4626.60522468</v>
      </c>
      <c r="X468" s="15">
        <v>4587.6734960599997</v>
      </c>
      <c r="Y468" s="15">
        <v>4572.2970900700002</v>
      </c>
    </row>
    <row r="469" spans="1:25" ht="18" thickBot="1" x14ac:dyDescent="0.35">
      <c r="A469" s="11">
        <v>19</v>
      </c>
      <c r="B469" s="15">
        <v>4555.9680347000003</v>
      </c>
      <c r="C469" s="15">
        <v>4545.8419875500003</v>
      </c>
      <c r="D469" s="15">
        <v>4546.1784724099998</v>
      </c>
      <c r="E469" s="15">
        <v>4546.5161195600003</v>
      </c>
      <c r="F469" s="15">
        <v>4558.0432570900002</v>
      </c>
      <c r="G469" s="15">
        <v>4568.5864064900006</v>
      </c>
      <c r="H469" s="15">
        <v>4555.4918819900004</v>
      </c>
      <c r="I469" s="15">
        <v>4560.8895723100004</v>
      </c>
      <c r="J469" s="15">
        <v>4577.1656703999997</v>
      </c>
      <c r="K469" s="15">
        <v>4586.4162780400002</v>
      </c>
      <c r="L469" s="15">
        <v>4590.0766597800002</v>
      </c>
      <c r="M469" s="15">
        <v>4587.7099802100001</v>
      </c>
      <c r="N469" s="19">
        <v>4588.4846509999998</v>
      </c>
      <c r="O469" s="15">
        <v>4584.1105871999998</v>
      </c>
      <c r="P469" s="15">
        <v>4585.2000192000005</v>
      </c>
      <c r="Q469" s="15">
        <v>4579.5539718600003</v>
      </c>
      <c r="R469" s="15">
        <v>4582.3575155999997</v>
      </c>
      <c r="S469" s="15">
        <v>4585.3653384399995</v>
      </c>
      <c r="T469" s="15">
        <v>4590.2778865500004</v>
      </c>
      <c r="U469" s="15">
        <v>4590.7952118399999</v>
      </c>
      <c r="V469" s="15">
        <v>4588.7619835800006</v>
      </c>
      <c r="W469" s="15">
        <v>4591.5233982999998</v>
      </c>
      <c r="X469" s="15">
        <v>4568.1917985800001</v>
      </c>
      <c r="Y469" s="15">
        <v>4551.4420260300003</v>
      </c>
    </row>
    <row r="470" spans="1:25" ht="18" thickBot="1" x14ac:dyDescent="0.35">
      <c r="A470" s="11">
        <v>20</v>
      </c>
      <c r="B470" s="15">
        <v>4554.6979496200001</v>
      </c>
      <c r="C470" s="15">
        <v>4553.7382619</v>
      </c>
      <c r="D470" s="15">
        <v>4548.6144070099999</v>
      </c>
      <c r="E470" s="15">
        <v>4548.68161762</v>
      </c>
      <c r="F470" s="15">
        <v>4553.5326932400003</v>
      </c>
      <c r="G470" s="15">
        <v>4550.0119300699998</v>
      </c>
      <c r="H470" s="15">
        <v>4548.9625270300003</v>
      </c>
      <c r="I470" s="15">
        <v>4555.4925227000003</v>
      </c>
      <c r="J470" s="15">
        <v>4567.3854637900004</v>
      </c>
      <c r="K470" s="15">
        <v>4580.3054744199999</v>
      </c>
      <c r="L470" s="15">
        <v>4585.6551871199999</v>
      </c>
      <c r="M470" s="15">
        <v>4587.2647963700001</v>
      </c>
      <c r="N470" s="19">
        <v>4585.7871312100006</v>
      </c>
      <c r="O470" s="15">
        <v>4580.6090245699997</v>
      </c>
      <c r="P470" s="15">
        <v>4584.5825949600003</v>
      </c>
      <c r="Q470" s="15">
        <v>4581.0818390699997</v>
      </c>
      <c r="R470" s="15">
        <v>4586.6241457799997</v>
      </c>
      <c r="S470" s="15">
        <v>4589.0490535600002</v>
      </c>
      <c r="T470" s="15">
        <v>4597.8768239299998</v>
      </c>
      <c r="U470" s="15">
        <v>4596.3621276499998</v>
      </c>
      <c r="V470" s="15">
        <v>4589.6444975100003</v>
      </c>
      <c r="W470" s="15">
        <v>4588.7030239900005</v>
      </c>
      <c r="X470" s="15">
        <v>4562.2260967499997</v>
      </c>
      <c r="Y470" s="15">
        <v>4551.3393302300001</v>
      </c>
    </row>
    <row r="471" spans="1:25" ht="18" thickBot="1" x14ac:dyDescent="0.35">
      <c r="A471" s="11">
        <v>21</v>
      </c>
      <c r="B471" s="15">
        <v>4557.0846026899999</v>
      </c>
      <c r="C471" s="15">
        <v>4553.4959170399998</v>
      </c>
      <c r="D471" s="15">
        <v>4552.2146880600003</v>
      </c>
      <c r="E471" s="15">
        <v>4552.3530152000003</v>
      </c>
      <c r="F471" s="15">
        <v>4560.2278299399995</v>
      </c>
      <c r="G471" s="15">
        <v>4566.1114511200003</v>
      </c>
      <c r="H471" s="15">
        <v>4582.2225021200002</v>
      </c>
      <c r="I471" s="15">
        <v>4621.7455054700004</v>
      </c>
      <c r="J471" s="15">
        <v>4631.2897486299998</v>
      </c>
      <c r="K471" s="15">
        <v>4632.6889319100001</v>
      </c>
      <c r="L471" s="15">
        <v>4636.62311778</v>
      </c>
      <c r="M471" s="15">
        <v>4633.1629181500002</v>
      </c>
      <c r="N471" s="19">
        <v>4631.4727293000005</v>
      </c>
      <c r="O471" s="15">
        <v>4626.9342530000004</v>
      </c>
      <c r="P471" s="15">
        <v>4624.3567475500004</v>
      </c>
      <c r="Q471" s="15">
        <v>4624.5048846899999</v>
      </c>
      <c r="R471" s="15">
        <v>4624.00892234</v>
      </c>
      <c r="S471" s="15">
        <v>4625.5371325099995</v>
      </c>
      <c r="T471" s="15">
        <v>4630.1636276500003</v>
      </c>
      <c r="U471" s="15">
        <v>4630.5879034199997</v>
      </c>
      <c r="V471" s="15">
        <v>4622.6028925600003</v>
      </c>
      <c r="W471" s="15">
        <v>4621.2459796800003</v>
      </c>
      <c r="X471" s="15">
        <v>4582.5490112500001</v>
      </c>
      <c r="Y471" s="15">
        <v>4571.5596289599998</v>
      </c>
    </row>
    <row r="472" spans="1:25" ht="18" thickBot="1" x14ac:dyDescent="0.35">
      <c r="A472" s="11">
        <v>22</v>
      </c>
      <c r="B472" s="15">
        <v>4562.0193588700004</v>
      </c>
      <c r="C472" s="15">
        <v>4556.8347327399997</v>
      </c>
      <c r="D472" s="15">
        <v>4548.8494158399999</v>
      </c>
      <c r="E472" s="15">
        <v>4548.9075218099997</v>
      </c>
      <c r="F472" s="15">
        <v>4551.2445911599998</v>
      </c>
      <c r="G472" s="15">
        <v>4556.3082964100004</v>
      </c>
      <c r="H472" s="15">
        <v>4577.9990416499995</v>
      </c>
      <c r="I472" s="15">
        <v>4609.8649800600006</v>
      </c>
      <c r="J472" s="15">
        <v>4614.9307351300004</v>
      </c>
      <c r="K472" s="15">
        <v>4626.8698146400002</v>
      </c>
      <c r="L472" s="15">
        <v>4628.60062062</v>
      </c>
      <c r="M472" s="15">
        <v>4623.7565789700002</v>
      </c>
      <c r="N472" s="19">
        <v>4618.6029831300002</v>
      </c>
      <c r="O472" s="15">
        <v>4610.8386605200003</v>
      </c>
      <c r="P472" s="15">
        <v>4616.5908871500005</v>
      </c>
      <c r="Q472" s="15">
        <v>4619.9264771299995</v>
      </c>
      <c r="R472" s="15">
        <v>4619.0978538999998</v>
      </c>
      <c r="S472" s="15">
        <v>4615.8644790500002</v>
      </c>
      <c r="T472" s="15">
        <v>4626.0088973700003</v>
      </c>
      <c r="U472" s="15">
        <v>4629.8140847900004</v>
      </c>
      <c r="V472" s="15">
        <v>4628.1254784599996</v>
      </c>
      <c r="W472" s="15">
        <v>4630.9253439200002</v>
      </c>
      <c r="X472" s="15">
        <v>4593.3663928400001</v>
      </c>
      <c r="Y472" s="15">
        <v>4576.4511755100002</v>
      </c>
    </row>
    <row r="473" spans="1:25" ht="18" thickBot="1" x14ac:dyDescent="0.35">
      <c r="A473" s="11">
        <v>23</v>
      </c>
      <c r="B473" s="15">
        <v>4556.4300389800001</v>
      </c>
      <c r="C473" s="15">
        <v>4551.2409295400003</v>
      </c>
      <c r="D473" s="15">
        <v>4545.7394812700004</v>
      </c>
      <c r="E473" s="15">
        <v>4545.7557566300002</v>
      </c>
      <c r="F473" s="15">
        <v>4545.5016024400002</v>
      </c>
      <c r="G473" s="15">
        <v>4558.9205802999995</v>
      </c>
      <c r="H473" s="15">
        <v>4580.9665281300004</v>
      </c>
      <c r="I473" s="15">
        <v>4611.4798522800002</v>
      </c>
      <c r="J473" s="15">
        <v>4621.5206863800004</v>
      </c>
      <c r="K473" s="15">
        <v>4626.9750836000003</v>
      </c>
      <c r="L473" s="15">
        <v>4629.0884975500003</v>
      </c>
      <c r="M473" s="15">
        <v>4627.7212672899996</v>
      </c>
      <c r="N473" s="19">
        <v>4627.5062209799999</v>
      </c>
      <c r="O473" s="15">
        <v>4625.6281915199997</v>
      </c>
      <c r="P473" s="15">
        <v>4624.78389685</v>
      </c>
      <c r="Q473" s="15">
        <v>4623.3639158400001</v>
      </c>
      <c r="R473" s="15">
        <v>4620.2194201800003</v>
      </c>
      <c r="S473" s="15">
        <v>4619.8004243799996</v>
      </c>
      <c r="T473" s="15">
        <v>4619.2874979600001</v>
      </c>
      <c r="U473" s="15">
        <v>4616.9253176700004</v>
      </c>
      <c r="V473" s="15">
        <v>4616.2055910500003</v>
      </c>
      <c r="W473" s="15">
        <v>4615.2847027300004</v>
      </c>
      <c r="X473" s="15">
        <v>4582.2109592400002</v>
      </c>
      <c r="Y473" s="15">
        <v>4567.7782627500001</v>
      </c>
    </row>
    <row r="474" spans="1:25" ht="18" thickBot="1" x14ac:dyDescent="0.35">
      <c r="A474" s="11">
        <v>24</v>
      </c>
      <c r="B474" s="15">
        <v>4556.3877363800002</v>
      </c>
      <c r="C474" s="15">
        <v>4545.8280103999996</v>
      </c>
      <c r="D474" s="15">
        <v>4543.1398205599999</v>
      </c>
      <c r="E474" s="15">
        <v>4543.1269057500003</v>
      </c>
      <c r="F474" s="15">
        <v>4548.2435143100001</v>
      </c>
      <c r="G474" s="15">
        <v>4558.9051612200001</v>
      </c>
      <c r="H474" s="15">
        <v>4580.6194331300003</v>
      </c>
      <c r="I474" s="15">
        <v>4614.2027283400002</v>
      </c>
      <c r="J474" s="15">
        <v>4622.8656675000002</v>
      </c>
      <c r="K474" s="15">
        <v>4627.9239891900006</v>
      </c>
      <c r="L474" s="15">
        <v>4628.0709385500004</v>
      </c>
      <c r="M474" s="15">
        <v>4627.3803609699999</v>
      </c>
      <c r="N474" s="19">
        <v>4628.2988934100003</v>
      </c>
      <c r="O474" s="15">
        <v>4626.4097075500003</v>
      </c>
      <c r="P474" s="15">
        <v>4624.1575272600003</v>
      </c>
      <c r="Q474" s="15">
        <v>4622.0355792399996</v>
      </c>
      <c r="R474" s="15">
        <v>4621.4858720299999</v>
      </c>
      <c r="S474" s="15">
        <v>4617.2665518599997</v>
      </c>
      <c r="T474" s="15">
        <v>4619.0690519299997</v>
      </c>
      <c r="U474" s="15">
        <v>4622.52401224</v>
      </c>
      <c r="V474" s="15">
        <v>4621.8340684799996</v>
      </c>
      <c r="W474" s="15">
        <v>4618.82814839</v>
      </c>
      <c r="X474" s="15">
        <v>4588.9035794600004</v>
      </c>
      <c r="Y474" s="15">
        <v>4567.4827927300003</v>
      </c>
    </row>
    <row r="475" spans="1:25" ht="18" thickBot="1" x14ac:dyDescent="0.35">
      <c r="A475" s="11">
        <v>25</v>
      </c>
      <c r="B475" s="15">
        <v>4559.03964292</v>
      </c>
      <c r="C475" s="15">
        <v>4549.9423867800006</v>
      </c>
      <c r="D475" s="15">
        <v>4543.2450243499998</v>
      </c>
      <c r="E475" s="15">
        <v>4543.3154114600002</v>
      </c>
      <c r="F475" s="15">
        <v>4548.3291085299998</v>
      </c>
      <c r="G475" s="15">
        <v>4558.8548269699995</v>
      </c>
      <c r="H475" s="15">
        <v>4580.2833548500003</v>
      </c>
      <c r="I475" s="15">
        <v>4612.7525029099997</v>
      </c>
      <c r="J475" s="15">
        <v>4617.5395217400001</v>
      </c>
      <c r="K475" s="15">
        <v>4623.57368365</v>
      </c>
      <c r="L475" s="15">
        <v>4624.97899401</v>
      </c>
      <c r="M475" s="15">
        <v>4624.3209177099998</v>
      </c>
      <c r="N475" s="19">
        <v>4623.9827632799997</v>
      </c>
      <c r="O475" s="15">
        <v>4621.2934248600004</v>
      </c>
      <c r="P475" s="15">
        <v>4620.4141412500003</v>
      </c>
      <c r="Q475" s="15">
        <v>4619.1116108599999</v>
      </c>
      <c r="R475" s="15">
        <v>4620.1487405600001</v>
      </c>
      <c r="S475" s="15">
        <v>4618.8738338699995</v>
      </c>
      <c r="T475" s="15">
        <v>4618.4184208699999</v>
      </c>
      <c r="U475" s="15">
        <v>4620.4057242700001</v>
      </c>
      <c r="V475" s="15">
        <v>4617.7110086100001</v>
      </c>
      <c r="W475" s="15">
        <v>4614.4293350799999</v>
      </c>
      <c r="X475" s="15">
        <v>4588.5415805100001</v>
      </c>
      <c r="Y475" s="15">
        <v>4567.3633359100004</v>
      </c>
    </row>
    <row r="476" spans="1:25" ht="18" thickBot="1" x14ac:dyDescent="0.35">
      <c r="A476" s="11">
        <v>26</v>
      </c>
      <c r="B476" s="15">
        <v>4556.2415131899998</v>
      </c>
      <c r="C476" s="15">
        <v>4549.7970842000004</v>
      </c>
      <c r="D476" s="15">
        <v>4543.2726030100002</v>
      </c>
      <c r="E476" s="15">
        <v>4537.7475330799998</v>
      </c>
      <c r="F476" s="15">
        <v>4540.1564577400004</v>
      </c>
      <c r="G476" s="15">
        <v>4545.0274379000002</v>
      </c>
      <c r="H476" s="15">
        <v>4559.0656908499996</v>
      </c>
      <c r="I476" s="15">
        <v>4593.8328200400001</v>
      </c>
      <c r="J476" s="15">
        <v>4602.4487145499997</v>
      </c>
      <c r="K476" s="15">
        <v>4615.9535357200002</v>
      </c>
      <c r="L476" s="15">
        <v>4620.2440219199998</v>
      </c>
      <c r="M476" s="15">
        <v>4620.8489778800003</v>
      </c>
      <c r="N476" s="19">
        <v>4620.1387684400006</v>
      </c>
      <c r="O476" s="15">
        <v>4619.36294008</v>
      </c>
      <c r="P476" s="15">
        <v>4619.18574773</v>
      </c>
      <c r="Q476" s="15">
        <v>4612.7314660399998</v>
      </c>
      <c r="R476" s="15">
        <v>4612.7986354499999</v>
      </c>
      <c r="S476" s="15">
        <v>4610.8654184799998</v>
      </c>
      <c r="T476" s="15">
        <v>4610.3902111899997</v>
      </c>
      <c r="U476" s="15">
        <v>4619.2967371100003</v>
      </c>
      <c r="V476" s="15">
        <v>4617.7525919099999</v>
      </c>
      <c r="W476" s="15">
        <v>4620.3198687900003</v>
      </c>
      <c r="X476" s="15">
        <v>4591.9171632500002</v>
      </c>
      <c r="Y476" s="15">
        <v>4572.6769015399996</v>
      </c>
    </row>
    <row r="477" spans="1:25" ht="18" thickBot="1" x14ac:dyDescent="0.35">
      <c r="A477" s="11">
        <v>27</v>
      </c>
      <c r="B477" s="15">
        <v>4553.49101092</v>
      </c>
      <c r="C477" s="15">
        <v>4549.7238476499997</v>
      </c>
      <c r="D477" s="15">
        <v>4540.3015236700003</v>
      </c>
      <c r="E477" s="15">
        <v>4540.4644920500004</v>
      </c>
      <c r="F477" s="15">
        <v>4542.9565029800006</v>
      </c>
      <c r="G477" s="15">
        <v>4547.9326354599998</v>
      </c>
      <c r="H477" s="15">
        <v>4562.2804802999999</v>
      </c>
      <c r="I477" s="15">
        <v>4586.8992332400003</v>
      </c>
      <c r="J477" s="15">
        <v>4599.9836315500006</v>
      </c>
      <c r="K477" s="15">
        <v>4615.6846909000005</v>
      </c>
      <c r="L477" s="15">
        <v>4622.98469062</v>
      </c>
      <c r="M477" s="15">
        <v>4622.5892807700002</v>
      </c>
      <c r="N477" s="19">
        <v>4621.2657942800006</v>
      </c>
      <c r="O477" s="15">
        <v>4617.1428148100003</v>
      </c>
      <c r="P477" s="15">
        <v>4616.4024529799999</v>
      </c>
      <c r="Q477" s="15">
        <v>4617.3351397300003</v>
      </c>
      <c r="R477" s="15">
        <v>4618.5408291900003</v>
      </c>
      <c r="S477" s="15">
        <v>4619.8101388499999</v>
      </c>
      <c r="T477" s="15">
        <v>4623.25224239</v>
      </c>
      <c r="U477" s="15">
        <v>4623.7612603400003</v>
      </c>
      <c r="V477" s="15">
        <v>4621.0687951800001</v>
      </c>
      <c r="W477" s="15">
        <v>4623.5096609599996</v>
      </c>
      <c r="X477" s="15">
        <v>4594.6699986200001</v>
      </c>
      <c r="Y477" s="15">
        <v>4572.6773611799999</v>
      </c>
    </row>
    <row r="478" spans="1:25" ht="18" thickBot="1" x14ac:dyDescent="0.35">
      <c r="A478" s="11">
        <v>28</v>
      </c>
      <c r="B478" s="15">
        <v>4556.1820207299997</v>
      </c>
      <c r="C478" s="15">
        <v>4545.6581338599999</v>
      </c>
      <c r="D478" s="15">
        <v>4545.8142728100001</v>
      </c>
      <c r="E478" s="15">
        <v>4545.9014853899998</v>
      </c>
      <c r="F478" s="15">
        <v>4545.8521786600004</v>
      </c>
      <c r="G478" s="15">
        <v>4545.6353963800002</v>
      </c>
      <c r="H478" s="15">
        <v>4538.9415916500002</v>
      </c>
      <c r="I478" s="15">
        <v>4535.2428950499998</v>
      </c>
      <c r="J478" s="15">
        <v>4552.7258928600004</v>
      </c>
      <c r="K478" s="15">
        <v>4555.5568166800003</v>
      </c>
      <c r="L478" s="15">
        <v>4552.0847142700004</v>
      </c>
      <c r="M478" s="15">
        <v>4552.09710421</v>
      </c>
      <c r="N478" s="19">
        <v>4548.8581699200004</v>
      </c>
      <c r="O478" s="15">
        <v>4552.1787901799999</v>
      </c>
      <c r="P478" s="15">
        <v>4552.2403233200002</v>
      </c>
      <c r="Q478" s="15">
        <v>4547.0326134799998</v>
      </c>
      <c r="R478" s="15">
        <v>4547.0678074300004</v>
      </c>
      <c r="S478" s="15">
        <v>4556.7628122800006</v>
      </c>
      <c r="T478" s="15">
        <v>4553.6570423599997</v>
      </c>
      <c r="U478" s="15">
        <v>4550.4623310100005</v>
      </c>
      <c r="V478" s="15">
        <v>4547.2810673399999</v>
      </c>
      <c r="W478" s="15">
        <v>4549.1724062800004</v>
      </c>
      <c r="X478" s="15">
        <v>4546.9387189600002</v>
      </c>
      <c r="Y478" s="15">
        <v>4550.3800057199996</v>
      </c>
    </row>
    <row r="479" spans="1:25" ht="18" thickBot="1" x14ac:dyDescent="0.35">
      <c r="A479" s="11">
        <v>29</v>
      </c>
      <c r="B479" s="15">
        <v>4549.8250035400006</v>
      </c>
      <c r="C479" s="15">
        <v>4550.9673984400006</v>
      </c>
      <c r="D479" s="15">
        <v>4554.3391962899996</v>
      </c>
      <c r="E479" s="15">
        <v>4554.3642071200002</v>
      </c>
      <c r="F479" s="15">
        <v>4554.35656423</v>
      </c>
      <c r="G479" s="15">
        <v>4581.0962146100001</v>
      </c>
      <c r="H479" s="15">
        <v>4598.1917553100002</v>
      </c>
      <c r="I479" s="15">
        <v>4611.9464058800004</v>
      </c>
      <c r="J479" s="15">
        <v>4621.0158503000002</v>
      </c>
      <c r="K479" s="15">
        <v>4624.3677714400001</v>
      </c>
      <c r="L479" s="15">
        <v>4623.8427380200001</v>
      </c>
      <c r="M479" s="15">
        <v>4620.3165360900002</v>
      </c>
      <c r="N479" s="19">
        <v>4617.6904080599998</v>
      </c>
      <c r="O479" s="15">
        <v>4614.1722226700003</v>
      </c>
      <c r="P479" s="15">
        <v>4611.6513710600002</v>
      </c>
      <c r="Q479" s="15">
        <v>4610.3762256</v>
      </c>
      <c r="R479" s="15">
        <v>4609.2127477499998</v>
      </c>
      <c r="S479" s="15">
        <v>4612.6181372399997</v>
      </c>
      <c r="T479" s="15">
        <v>4612.6744480200005</v>
      </c>
      <c r="U479" s="15">
        <v>4616.4207272499998</v>
      </c>
      <c r="V479" s="15">
        <v>4609.7277375100002</v>
      </c>
      <c r="W479" s="15">
        <v>4600.7539432200001</v>
      </c>
      <c r="X479" s="15">
        <v>4566.38428845</v>
      </c>
      <c r="Y479" s="15">
        <v>4550.7306048300006</v>
      </c>
    </row>
    <row r="480" spans="1:25" ht="18" thickBot="1" x14ac:dyDescent="0.35">
      <c r="A480" s="11">
        <v>30</v>
      </c>
      <c r="B480" s="15">
        <v>4551.2120101299997</v>
      </c>
      <c r="C480" s="15">
        <v>4551.2462722199998</v>
      </c>
      <c r="D480" s="15">
        <v>4551.2112696699996</v>
      </c>
      <c r="E480" s="15">
        <v>4551.1918987899999</v>
      </c>
      <c r="F480" s="15">
        <v>4551.1764461100001</v>
      </c>
      <c r="G480" s="15">
        <v>4574.62706308</v>
      </c>
      <c r="H480" s="15">
        <v>4587.6802068000006</v>
      </c>
      <c r="I480" s="15">
        <v>4604.9131148999995</v>
      </c>
      <c r="J480" s="15">
        <v>4611.6731758599999</v>
      </c>
      <c r="K480" s="15">
        <v>4621.4616068000005</v>
      </c>
      <c r="L480" s="15">
        <v>4620.9897766499998</v>
      </c>
      <c r="M480" s="15">
        <v>4623.7318749899996</v>
      </c>
      <c r="N480" s="19">
        <v>4618.0217684099998</v>
      </c>
      <c r="O480" s="15">
        <v>4613.4212557999999</v>
      </c>
      <c r="P480" s="15">
        <v>4610.9721298900004</v>
      </c>
      <c r="Q480" s="15">
        <v>4610.2438316899998</v>
      </c>
      <c r="R480" s="15">
        <v>4611.3898481900005</v>
      </c>
      <c r="S480" s="15">
        <v>4610.1813123500006</v>
      </c>
      <c r="T480" s="15">
        <v>4612.8310286099995</v>
      </c>
      <c r="U480" s="15">
        <v>4617.4779916799998</v>
      </c>
      <c r="V480" s="15">
        <v>4618.2958491700001</v>
      </c>
      <c r="W480" s="15">
        <v>4602.6445227000004</v>
      </c>
      <c r="X480" s="15">
        <v>4569.7071464800001</v>
      </c>
      <c r="Y480" s="15">
        <v>4550.9744520300001</v>
      </c>
    </row>
    <row r="481" spans="1:25" ht="18" thickBot="1" x14ac:dyDescent="0.35"/>
    <row r="482" spans="1:25" ht="18" thickBot="1" x14ac:dyDescent="0.35">
      <c r="A482" s="103" t="s">
        <v>0</v>
      </c>
      <c r="B482" s="105" t="s">
        <v>98</v>
      </c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7"/>
    </row>
    <row r="483" spans="1:25" ht="33.75" thickBot="1" x14ac:dyDescent="0.35">
      <c r="A483" s="104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23">
        <v>63.405016930000002</v>
      </c>
      <c r="C484" s="23">
        <v>63.423071669999999</v>
      </c>
      <c r="D484" s="23">
        <v>63.431308719999997</v>
      </c>
      <c r="E484" s="23">
        <v>63.3021338</v>
      </c>
      <c r="F484" s="23">
        <v>63.305616450000002</v>
      </c>
      <c r="G484" s="23">
        <v>63.180604029999998</v>
      </c>
      <c r="H484" s="23">
        <v>63.286307489999999</v>
      </c>
      <c r="I484" s="23">
        <v>63.088817589999998</v>
      </c>
      <c r="J484" s="23">
        <v>62.832861360000003</v>
      </c>
      <c r="K484" s="23">
        <v>62.954176390000001</v>
      </c>
      <c r="L484" s="23">
        <v>62.942259999999997</v>
      </c>
      <c r="M484" s="23">
        <v>62.945064010000003</v>
      </c>
      <c r="N484" s="9">
        <v>62.939091550000001</v>
      </c>
      <c r="O484" s="22">
        <v>62.870831770000002</v>
      </c>
      <c r="P484" s="22">
        <v>62.878885150000002</v>
      </c>
      <c r="Q484" s="22">
        <v>62.887770539999998</v>
      </c>
      <c r="R484" s="22">
        <v>62.815217689999997</v>
      </c>
      <c r="S484" s="22">
        <v>62.816843169999999</v>
      </c>
      <c r="T484" s="22">
        <v>62.76178968</v>
      </c>
      <c r="U484" s="22">
        <v>62.754708790000002</v>
      </c>
      <c r="V484" s="22">
        <v>62.749771330000002</v>
      </c>
      <c r="W484" s="22">
        <v>62.86662638</v>
      </c>
      <c r="X484" s="22">
        <v>62.930017839999998</v>
      </c>
      <c r="Y484" s="22">
        <v>63.200062129999999</v>
      </c>
    </row>
    <row r="485" spans="1:25" ht="18" thickBot="1" x14ac:dyDescent="0.35">
      <c r="A485" s="11">
        <v>2</v>
      </c>
      <c r="B485" s="23">
        <v>62.304785989999999</v>
      </c>
      <c r="C485" s="23">
        <v>62.213673219999997</v>
      </c>
      <c r="D485" s="23">
        <v>62.082690479999997</v>
      </c>
      <c r="E485" s="23">
        <v>62.102357210000001</v>
      </c>
      <c r="F485" s="23">
        <v>62.120140329999998</v>
      </c>
      <c r="G485" s="23">
        <v>62.376527619999997</v>
      </c>
      <c r="H485" s="23">
        <v>62.417490049999998</v>
      </c>
      <c r="I485" s="23">
        <v>62.587270609999997</v>
      </c>
      <c r="J485" s="23">
        <v>62.760570909999998</v>
      </c>
      <c r="K485" s="23">
        <v>62.728057460000002</v>
      </c>
      <c r="L485" s="23">
        <v>62.713924900000002</v>
      </c>
      <c r="M485" s="23">
        <v>62.765148629999999</v>
      </c>
      <c r="N485" s="21">
        <v>62.526835849999998</v>
      </c>
      <c r="O485" s="23">
        <v>62.46907547</v>
      </c>
      <c r="P485" s="23">
        <v>62.430527730000001</v>
      </c>
      <c r="Q485" s="23">
        <v>62.444496600000001</v>
      </c>
      <c r="R485" s="23">
        <v>62.38138636</v>
      </c>
      <c r="S485" s="23">
        <v>62.390146319999999</v>
      </c>
      <c r="T485" s="23">
        <v>62.332727949999999</v>
      </c>
      <c r="U485" s="23">
        <v>62.318875259999999</v>
      </c>
      <c r="V485" s="23">
        <v>62.314843850000003</v>
      </c>
      <c r="W485" s="23">
        <v>62.289304280000003</v>
      </c>
      <c r="X485" s="23">
        <v>61.949898810000001</v>
      </c>
      <c r="Y485" s="23">
        <v>62.352993570000002</v>
      </c>
    </row>
    <row r="486" spans="1:25" ht="18" thickBot="1" x14ac:dyDescent="0.35">
      <c r="A486" s="11">
        <v>3</v>
      </c>
      <c r="B486" s="23">
        <v>62.374303789999999</v>
      </c>
      <c r="C486" s="23">
        <v>62.1132013</v>
      </c>
      <c r="D486" s="23">
        <v>61.979038690000003</v>
      </c>
      <c r="E486" s="23">
        <v>61.84773646</v>
      </c>
      <c r="F486" s="23">
        <v>61.852142319999999</v>
      </c>
      <c r="G486" s="23">
        <v>62.103345609999998</v>
      </c>
      <c r="H486" s="23">
        <v>62.284311709999997</v>
      </c>
      <c r="I486" s="23">
        <v>62.450743350000003</v>
      </c>
      <c r="J486" s="23">
        <v>62.578604589999998</v>
      </c>
      <c r="K486" s="23">
        <v>62.548523629999998</v>
      </c>
      <c r="L486" s="23">
        <v>62.53247648</v>
      </c>
      <c r="M486" s="23">
        <v>62.580507089999998</v>
      </c>
      <c r="N486" s="21">
        <v>62.56922668</v>
      </c>
      <c r="O486" s="23">
        <v>62.505989190000001</v>
      </c>
      <c r="P486" s="23">
        <v>62.470152890000001</v>
      </c>
      <c r="Q486" s="23">
        <v>62.890127569999997</v>
      </c>
      <c r="R486" s="23">
        <v>63.027748610000003</v>
      </c>
      <c r="S486" s="23">
        <v>63.03804135</v>
      </c>
      <c r="T486" s="23">
        <v>63.034684470000002</v>
      </c>
      <c r="U486" s="23">
        <v>63.024354189999997</v>
      </c>
      <c r="V486" s="23">
        <v>63.028619480000003</v>
      </c>
      <c r="W486" s="23">
        <v>63.153184230000001</v>
      </c>
      <c r="X486" s="23">
        <v>62.966717010000004</v>
      </c>
      <c r="Y486" s="23">
        <v>62.88176035</v>
      </c>
    </row>
    <row r="487" spans="1:25" ht="18" thickBot="1" x14ac:dyDescent="0.35">
      <c r="A487" s="11">
        <v>4</v>
      </c>
      <c r="B487" s="23">
        <v>62.85870371</v>
      </c>
      <c r="C487" s="23">
        <v>62.595251580000003</v>
      </c>
      <c r="D487" s="23">
        <v>62.465256070000002</v>
      </c>
      <c r="E487" s="23">
        <v>62.525761099999997</v>
      </c>
      <c r="F487" s="23">
        <v>62.33914652</v>
      </c>
      <c r="G487" s="23">
        <v>62.458579729999997</v>
      </c>
      <c r="H487" s="23">
        <v>62.784280129999999</v>
      </c>
      <c r="I487" s="23">
        <v>62.951951000000001</v>
      </c>
      <c r="J487" s="23">
        <v>63.031411300000002</v>
      </c>
      <c r="K487" s="23">
        <v>63.194877050000002</v>
      </c>
      <c r="L487" s="23">
        <v>63.184393810000003</v>
      </c>
      <c r="M487" s="23">
        <v>63.179838070000002</v>
      </c>
      <c r="N487" s="21">
        <v>63.186402479999998</v>
      </c>
      <c r="O487" s="23">
        <v>63.114257739999999</v>
      </c>
      <c r="P487" s="23">
        <v>62.911181380000002</v>
      </c>
      <c r="Q487" s="23">
        <v>62.91954947</v>
      </c>
      <c r="R487" s="23">
        <v>62.819756259999998</v>
      </c>
      <c r="S487" s="23">
        <v>62.830634519999997</v>
      </c>
      <c r="T487" s="23">
        <v>62.962117059999997</v>
      </c>
      <c r="U487" s="23">
        <v>62.951597249999999</v>
      </c>
      <c r="V487" s="23">
        <v>62.952045230000003</v>
      </c>
      <c r="W487" s="23">
        <v>63.022391599999999</v>
      </c>
      <c r="X487" s="23">
        <v>62.900943810000001</v>
      </c>
      <c r="Y487" s="23">
        <v>62.741452690000003</v>
      </c>
    </row>
    <row r="488" spans="1:25" ht="18" thickBot="1" x14ac:dyDescent="0.35">
      <c r="A488" s="11">
        <v>5</v>
      </c>
      <c r="B488" s="23">
        <v>62.727667490000002</v>
      </c>
      <c r="C488" s="23">
        <v>62.608746289999999</v>
      </c>
      <c r="D488" s="23">
        <v>62.621304039999998</v>
      </c>
      <c r="E488" s="23">
        <v>62.403875599999999</v>
      </c>
      <c r="F488" s="23">
        <v>62.369780849999998</v>
      </c>
      <c r="G488" s="23">
        <v>62.506992760000003</v>
      </c>
      <c r="H488" s="23">
        <v>62.58321445</v>
      </c>
      <c r="I488" s="23">
        <v>62.637097230000002</v>
      </c>
      <c r="J488" s="23">
        <v>62.837172840000001</v>
      </c>
      <c r="K488" s="23">
        <v>62.78712299</v>
      </c>
      <c r="L488" s="23">
        <v>62.768336849999997</v>
      </c>
      <c r="M488" s="23">
        <v>62.761888519999999</v>
      </c>
      <c r="N488" s="21">
        <v>62.767378350000001</v>
      </c>
      <c r="O488" s="23">
        <v>62.771507929999999</v>
      </c>
      <c r="P488" s="23">
        <v>62.640385969999997</v>
      </c>
      <c r="Q488" s="23">
        <v>62.646280220000001</v>
      </c>
      <c r="R488" s="23">
        <v>62.592875669999998</v>
      </c>
      <c r="S488" s="23">
        <v>62.589070100000001</v>
      </c>
      <c r="T488" s="23">
        <v>62.67099245</v>
      </c>
      <c r="U488" s="23">
        <v>62.657268590000001</v>
      </c>
      <c r="V488" s="23">
        <v>62.65703328</v>
      </c>
      <c r="W488" s="23">
        <v>62.781229770000003</v>
      </c>
      <c r="X488" s="23">
        <v>62.796321890000002</v>
      </c>
      <c r="Y488" s="23">
        <v>62.480832450000001</v>
      </c>
    </row>
    <row r="489" spans="1:25" ht="18" thickBot="1" x14ac:dyDescent="0.35">
      <c r="A489" s="11">
        <v>6</v>
      </c>
      <c r="B489" s="23">
        <v>62.886308249999999</v>
      </c>
      <c r="C489" s="23">
        <v>62.629936729999997</v>
      </c>
      <c r="D489" s="23">
        <v>62.359017880000003</v>
      </c>
      <c r="E489" s="23">
        <v>62.233541019999997</v>
      </c>
      <c r="F489" s="23">
        <v>62.10221043</v>
      </c>
      <c r="G489" s="23">
        <v>62.03886791</v>
      </c>
      <c r="H489" s="23">
        <v>62.303220549999999</v>
      </c>
      <c r="I489" s="23">
        <v>62.369662570000003</v>
      </c>
      <c r="J489" s="23">
        <v>62.863866450000003</v>
      </c>
      <c r="K489" s="23">
        <v>62.824386310000001</v>
      </c>
      <c r="L489" s="23">
        <v>62.808845439999999</v>
      </c>
      <c r="M489" s="23">
        <v>62.799984080000002</v>
      </c>
      <c r="N489" s="21">
        <v>62.80272969</v>
      </c>
      <c r="O489" s="23">
        <v>62.734615609999999</v>
      </c>
      <c r="P489" s="23">
        <v>62.81266909</v>
      </c>
      <c r="Q489" s="23">
        <v>62.819669640000001</v>
      </c>
      <c r="R489" s="23">
        <v>62.7454404</v>
      </c>
      <c r="S489" s="23">
        <v>62.877279029999997</v>
      </c>
      <c r="T489" s="23">
        <v>62.953292949999998</v>
      </c>
      <c r="U489" s="23">
        <v>62.939893609999999</v>
      </c>
      <c r="V489" s="23">
        <v>62.940322270000003</v>
      </c>
      <c r="W489" s="23">
        <v>62.694049739999997</v>
      </c>
      <c r="X489" s="23">
        <v>62.707685669999996</v>
      </c>
      <c r="Y489" s="23">
        <v>62.67420894</v>
      </c>
    </row>
    <row r="490" spans="1:25" ht="18" thickBot="1" x14ac:dyDescent="0.35">
      <c r="A490" s="11">
        <v>7</v>
      </c>
      <c r="B490" s="23">
        <v>62.722427340000003</v>
      </c>
      <c r="C490" s="23">
        <v>62.652867450000002</v>
      </c>
      <c r="D490" s="23">
        <v>62.543061790000003</v>
      </c>
      <c r="E490" s="23">
        <v>62.530555679999999</v>
      </c>
      <c r="F490" s="23">
        <v>62.433689690000001</v>
      </c>
      <c r="G490" s="23">
        <v>62.667065610000002</v>
      </c>
      <c r="H490" s="23">
        <v>62.886743989999999</v>
      </c>
      <c r="I490" s="23">
        <v>62.797803709999997</v>
      </c>
      <c r="J490" s="23">
        <v>62.786633209999998</v>
      </c>
      <c r="K490" s="23">
        <v>62.814439579999998</v>
      </c>
      <c r="L490" s="23">
        <v>62.861018029999997</v>
      </c>
      <c r="M490" s="23">
        <v>63.001635350000001</v>
      </c>
      <c r="N490" s="21">
        <v>63.151442330000002</v>
      </c>
      <c r="O490" s="23">
        <v>63.111210370000002</v>
      </c>
      <c r="P490" s="23">
        <v>62.798446079999998</v>
      </c>
      <c r="Q490" s="23">
        <v>63.037552640000001</v>
      </c>
      <c r="R490" s="23">
        <v>62.98979396</v>
      </c>
      <c r="S490" s="23">
        <v>63.002764689999999</v>
      </c>
      <c r="T490" s="23">
        <v>62.99033618</v>
      </c>
      <c r="U490" s="23">
        <v>62.975664879999997</v>
      </c>
      <c r="V490" s="23">
        <v>62.908786159999998</v>
      </c>
      <c r="W490" s="23">
        <v>62.981013089999998</v>
      </c>
      <c r="X490" s="23">
        <v>62.94721131</v>
      </c>
      <c r="Y490" s="23">
        <v>62.832768870000002</v>
      </c>
    </row>
    <row r="491" spans="1:25" ht="18" thickBot="1" x14ac:dyDescent="0.35">
      <c r="A491" s="11">
        <v>8</v>
      </c>
      <c r="B491" s="23">
        <v>62.905351090000003</v>
      </c>
      <c r="C491" s="23">
        <v>62.842501679999998</v>
      </c>
      <c r="D491" s="23">
        <v>62.693972279999997</v>
      </c>
      <c r="E491" s="23">
        <v>62.538633959999999</v>
      </c>
      <c r="F491" s="23">
        <v>62.39158441</v>
      </c>
      <c r="G491" s="23">
        <v>62.664626689999999</v>
      </c>
      <c r="H491" s="23">
        <v>62.884152810000003</v>
      </c>
      <c r="I491" s="23">
        <v>62.757634950000003</v>
      </c>
      <c r="J491" s="23">
        <v>62.887424670000001</v>
      </c>
      <c r="K491" s="23">
        <v>62.923242070000001</v>
      </c>
      <c r="L491" s="23">
        <v>62.910761010000002</v>
      </c>
      <c r="M491" s="23">
        <v>62.904176790000001</v>
      </c>
      <c r="N491" s="21">
        <v>62.97411658</v>
      </c>
      <c r="O491" s="23">
        <v>62.926046640000003</v>
      </c>
      <c r="P491" s="23">
        <v>62.854790970000003</v>
      </c>
      <c r="Q491" s="23">
        <v>62.807745859999997</v>
      </c>
      <c r="R491" s="23">
        <v>62.749724569999998</v>
      </c>
      <c r="S491" s="23">
        <v>62.759292780000003</v>
      </c>
      <c r="T491" s="23">
        <v>62.766974230000002</v>
      </c>
      <c r="U491" s="23">
        <v>62.960056119999997</v>
      </c>
      <c r="V491" s="23">
        <v>62.966160270000003</v>
      </c>
      <c r="W491" s="23">
        <v>62.985229500000003</v>
      </c>
      <c r="X491" s="23">
        <v>62.951061979999999</v>
      </c>
      <c r="Y491" s="23">
        <v>62.96687</v>
      </c>
    </row>
    <row r="492" spans="1:25" ht="18" thickBot="1" x14ac:dyDescent="0.35">
      <c r="A492" s="11">
        <v>9</v>
      </c>
      <c r="B492" s="23">
        <v>62.719339580000003</v>
      </c>
      <c r="C492" s="23">
        <v>62.646187740000002</v>
      </c>
      <c r="D492" s="23">
        <v>62.523759480000002</v>
      </c>
      <c r="E492" s="23">
        <v>62.52585543</v>
      </c>
      <c r="F492" s="23">
        <v>62.536468380000002</v>
      </c>
      <c r="G492" s="23">
        <v>62.642352119999998</v>
      </c>
      <c r="H492" s="23">
        <v>62.820106549999998</v>
      </c>
      <c r="I492" s="23">
        <v>62.92407704</v>
      </c>
      <c r="J492" s="23">
        <v>63.022972709999998</v>
      </c>
      <c r="K492" s="23">
        <v>63.134855080000001</v>
      </c>
      <c r="L492" s="23">
        <v>63.12421973</v>
      </c>
      <c r="M492" s="23">
        <v>62.983820799999997</v>
      </c>
      <c r="N492" s="21">
        <v>62.994992289999999</v>
      </c>
      <c r="O492" s="23">
        <v>62.99527338</v>
      </c>
      <c r="P492" s="23">
        <v>62.89510679</v>
      </c>
      <c r="Q492" s="23">
        <v>62.904172490000001</v>
      </c>
      <c r="R492" s="23">
        <v>62.697209290000004</v>
      </c>
      <c r="S492" s="23">
        <v>62.654390509999999</v>
      </c>
      <c r="T492" s="23">
        <v>62.919019540000001</v>
      </c>
      <c r="U492" s="23">
        <v>62.908685550000001</v>
      </c>
      <c r="V492" s="23">
        <v>62.91460549</v>
      </c>
      <c r="W492" s="23">
        <v>62.714690750000003</v>
      </c>
      <c r="X492" s="23">
        <v>62.498669999999997</v>
      </c>
      <c r="Y492" s="23">
        <v>62.425667490000002</v>
      </c>
    </row>
    <row r="493" spans="1:25" ht="18" thickBot="1" x14ac:dyDescent="0.35">
      <c r="A493" s="11">
        <v>10</v>
      </c>
      <c r="B493" s="23">
        <v>62.716582070000001</v>
      </c>
      <c r="C493" s="23">
        <v>62.64439685</v>
      </c>
      <c r="D493" s="23">
        <v>62.661552890000003</v>
      </c>
      <c r="E493" s="23">
        <v>62.686312780000002</v>
      </c>
      <c r="F493" s="23">
        <v>62.693552080000003</v>
      </c>
      <c r="G493" s="23">
        <v>62.672411099999998</v>
      </c>
      <c r="H493" s="23">
        <v>62.846712420000003</v>
      </c>
      <c r="I493" s="23">
        <v>62.953431530000003</v>
      </c>
      <c r="J493" s="23">
        <v>63.136774670000001</v>
      </c>
      <c r="K493" s="23">
        <v>63.113949750000003</v>
      </c>
      <c r="L493" s="23">
        <v>63.109782670000001</v>
      </c>
      <c r="M493" s="23">
        <v>63.109048999999999</v>
      </c>
      <c r="N493" s="21">
        <v>63.175905759999999</v>
      </c>
      <c r="O493" s="23">
        <v>63.121480750000003</v>
      </c>
      <c r="P493" s="23">
        <v>62.937863810000003</v>
      </c>
      <c r="Q493" s="23">
        <v>62.873527619999997</v>
      </c>
      <c r="R493" s="23">
        <v>62.799806580000002</v>
      </c>
      <c r="S493" s="23">
        <v>62.89320129</v>
      </c>
      <c r="T493" s="23">
        <v>62.881654920000003</v>
      </c>
      <c r="U493" s="23">
        <v>62.92241611</v>
      </c>
      <c r="V493" s="23">
        <v>62.929612630000001</v>
      </c>
      <c r="W493" s="23">
        <v>62.866646789999997</v>
      </c>
      <c r="X493" s="23">
        <v>62.83231275</v>
      </c>
      <c r="Y493" s="23">
        <v>62.688695039999999</v>
      </c>
    </row>
    <row r="494" spans="1:25" ht="18" thickBot="1" x14ac:dyDescent="0.35">
      <c r="A494" s="11">
        <v>11</v>
      </c>
      <c r="B494" s="23">
        <v>62.693884789999998</v>
      </c>
      <c r="C494" s="23">
        <v>62.75986967</v>
      </c>
      <c r="D494" s="23">
        <v>62.775962540000002</v>
      </c>
      <c r="E494" s="23">
        <v>62.782286360000001</v>
      </c>
      <c r="F494" s="23">
        <v>62.64362036</v>
      </c>
      <c r="G494" s="23">
        <v>62.623454770000002</v>
      </c>
      <c r="H494" s="23">
        <v>63.002752600000001</v>
      </c>
      <c r="I494" s="23">
        <v>63.059120489999998</v>
      </c>
      <c r="J494" s="23">
        <v>63.244958099999998</v>
      </c>
      <c r="K494" s="23">
        <v>63.355586879999997</v>
      </c>
      <c r="L494" s="23">
        <v>63.352746310000001</v>
      </c>
      <c r="M494" s="23">
        <v>63.35346277</v>
      </c>
      <c r="N494" s="21">
        <v>63.42042842</v>
      </c>
      <c r="O494" s="23">
        <v>63.22323634</v>
      </c>
      <c r="P494" s="23">
        <v>63.103677660000002</v>
      </c>
      <c r="Q494" s="23">
        <v>63.058142359999998</v>
      </c>
      <c r="R494" s="23">
        <v>63.059568900000002</v>
      </c>
      <c r="S494" s="23">
        <v>62.99108039</v>
      </c>
      <c r="T494" s="23">
        <v>62.926835959999998</v>
      </c>
      <c r="U494" s="23">
        <v>63.053200080000003</v>
      </c>
      <c r="V494" s="23">
        <v>63.061470049999997</v>
      </c>
      <c r="W494" s="23">
        <v>62.884706659999999</v>
      </c>
      <c r="X494" s="23">
        <v>62.832837339999998</v>
      </c>
      <c r="Y494" s="23">
        <v>62.84776214</v>
      </c>
    </row>
    <row r="495" spans="1:25" ht="18" thickBot="1" x14ac:dyDescent="0.35">
      <c r="A495" s="11">
        <v>12</v>
      </c>
      <c r="B495" s="23">
        <v>63.043131959999997</v>
      </c>
      <c r="C495" s="23">
        <v>63.063871020000001</v>
      </c>
      <c r="D495" s="23">
        <v>62.931264339999998</v>
      </c>
      <c r="E495" s="23">
        <v>62.940389189999998</v>
      </c>
      <c r="F495" s="23">
        <v>62.9515916</v>
      </c>
      <c r="G495" s="23">
        <v>62.947370309999997</v>
      </c>
      <c r="H495" s="23">
        <v>63.008647860000004</v>
      </c>
      <c r="I495" s="23">
        <v>63.11891911</v>
      </c>
      <c r="J495" s="23">
        <v>63.276737900000001</v>
      </c>
      <c r="K495" s="23">
        <v>63.247922420000002</v>
      </c>
      <c r="L495" s="23">
        <v>63.240077290000002</v>
      </c>
      <c r="M495" s="23">
        <v>63.243983579999998</v>
      </c>
      <c r="N495" s="21">
        <v>63.249351410000003</v>
      </c>
      <c r="O495" s="23">
        <v>63.254408669999997</v>
      </c>
      <c r="P495" s="23">
        <v>63.131386450000001</v>
      </c>
      <c r="Q495" s="23">
        <v>63.1366315</v>
      </c>
      <c r="R495" s="23">
        <v>63.133946170000002</v>
      </c>
      <c r="S495" s="23">
        <v>63.025569099999998</v>
      </c>
      <c r="T495" s="23">
        <v>63.004182589999999</v>
      </c>
      <c r="U495" s="23">
        <v>62.992829460000003</v>
      </c>
      <c r="V495" s="23">
        <v>63.051532459999997</v>
      </c>
      <c r="W495" s="23">
        <v>63.069992970000001</v>
      </c>
      <c r="X495" s="23">
        <v>63.072185320000003</v>
      </c>
      <c r="Y495" s="23">
        <v>62.758693870000002</v>
      </c>
    </row>
    <row r="496" spans="1:25" ht="18" thickBot="1" x14ac:dyDescent="0.35">
      <c r="A496" s="11">
        <v>13</v>
      </c>
      <c r="B496" s="23">
        <v>62.625596710000003</v>
      </c>
      <c r="C496" s="23">
        <v>62.579199199999998</v>
      </c>
      <c r="D496" s="23">
        <v>62.588893710000001</v>
      </c>
      <c r="E496" s="23">
        <v>62.600502519999999</v>
      </c>
      <c r="F496" s="23">
        <v>62.471797700000003</v>
      </c>
      <c r="G496" s="23">
        <v>62.465028189999998</v>
      </c>
      <c r="H496" s="23">
        <v>62.715201350000001</v>
      </c>
      <c r="I496" s="23">
        <v>62.82475522</v>
      </c>
      <c r="J496" s="23">
        <v>62.985681909999997</v>
      </c>
      <c r="K496" s="23">
        <v>62.904085729999998</v>
      </c>
      <c r="L496" s="23">
        <v>62.889918880000003</v>
      </c>
      <c r="M496" s="23">
        <v>62.887980089999999</v>
      </c>
      <c r="N496" s="21">
        <v>62.894191409999998</v>
      </c>
      <c r="O496" s="23">
        <v>62.759490880000001</v>
      </c>
      <c r="P496" s="23">
        <v>62.649171029999998</v>
      </c>
      <c r="Q496" s="23">
        <v>62.654597000000003</v>
      </c>
      <c r="R496" s="23">
        <v>62.71706545</v>
      </c>
      <c r="S496" s="23">
        <v>62.848165369999997</v>
      </c>
      <c r="T496" s="23">
        <v>62.838684239999999</v>
      </c>
      <c r="U496" s="23">
        <v>62.765566509999999</v>
      </c>
      <c r="V496" s="23">
        <v>62.775393389999998</v>
      </c>
      <c r="W496" s="23">
        <v>62.723716170000003</v>
      </c>
      <c r="X496" s="23">
        <v>62.534911229999999</v>
      </c>
      <c r="Y496" s="23">
        <v>62.549261940000001</v>
      </c>
    </row>
    <row r="497" spans="1:25" ht="18" thickBot="1" x14ac:dyDescent="0.35">
      <c r="A497" s="11">
        <v>14</v>
      </c>
      <c r="B497" s="23">
        <v>62.858920169999998</v>
      </c>
      <c r="C497" s="23">
        <v>62.649562670000002</v>
      </c>
      <c r="D497" s="23">
        <v>62.370926599999997</v>
      </c>
      <c r="E497" s="23">
        <v>62.386299370000003</v>
      </c>
      <c r="F497" s="23">
        <v>62.395465569999999</v>
      </c>
      <c r="G497" s="23">
        <v>62.416919919999998</v>
      </c>
      <c r="H497" s="23">
        <v>62.921623080000003</v>
      </c>
      <c r="I497" s="23">
        <v>64.515916799999999</v>
      </c>
      <c r="J497" s="23">
        <v>65.139713700000001</v>
      </c>
      <c r="K497" s="23">
        <v>65.583814529999998</v>
      </c>
      <c r="L497" s="23">
        <v>65.711712480000003</v>
      </c>
      <c r="M497" s="23">
        <v>65.439865260000005</v>
      </c>
      <c r="N497" s="21">
        <v>65.398180449999998</v>
      </c>
      <c r="O497" s="23">
        <v>65.396987480000007</v>
      </c>
      <c r="P497" s="23">
        <v>65.311380959999994</v>
      </c>
      <c r="Q497" s="23">
        <v>65.442294239999995</v>
      </c>
      <c r="R497" s="23">
        <v>65.309930309999999</v>
      </c>
      <c r="S497" s="23">
        <v>65.093708320000005</v>
      </c>
      <c r="T497" s="23">
        <v>63.928774709999999</v>
      </c>
      <c r="U497" s="23">
        <v>63.188862139999998</v>
      </c>
      <c r="V497" s="23">
        <v>63.251471559999999</v>
      </c>
      <c r="W497" s="23">
        <v>63.268912440000001</v>
      </c>
      <c r="X497" s="23">
        <v>63.068476850000003</v>
      </c>
      <c r="Y497" s="23">
        <v>63.067052339999996</v>
      </c>
    </row>
    <row r="498" spans="1:25" ht="18" thickBot="1" x14ac:dyDescent="0.35">
      <c r="A498" s="11">
        <v>15</v>
      </c>
      <c r="B498" s="23">
        <v>63.01574102</v>
      </c>
      <c r="C498" s="23">
        <v>63.234406890000002</v>
      </c>
      <c r="D498" s="23">
        <v>63.234335229999999</v>
      </c>
      <c r="E498" s="23">
        <v>63.239300159999999</v>
      </c>
      <c r="F498" s="23">
        <v>63.37993281</v>
      </c>
      <c r="G498" s="23">
        <v>63.560519970000001</v>
      </c>
      <c r="H498" s="23">
        <v>63.958509429999999</v>
      </c>
      <c r="I498" s="23">
        <v>65.631353849999996</v>
      </c>
      <c r="J498" s="23">
        <v>65.549753280000004</v>
      </c>
      <c r="K498" s="23">
        <v>65.565562349999993</v>
      </c>
      <c r="L498" s="23">
        <v>65.648231280000005</v>
      </c>
      <c r="M498" s="23">
        <v>65.655011669999993</v>
      </c>
      <c r="N498" s="21">
        <v>65.753214040000003</v>
      </c>
      <c r="O498" s="23">
        <v>65.695392200000001</v>
      </c>
      <c r="P498" s="23">
        <v>65.398577939999996</v>
      </c>
      <c r="Q498" s="23">
        <v>65.534864069999998</v>
      </c>
      <c r="R498" s="23">
        <v>65.394574689999999</v>
      </c>
      <c r="S498" s="23">
        <v>65.561366879999994</v>
      </c>
      <c r="T498" s="23">
        <v>64.820926270000001</v>
      </c>
      <c r="U498" s="23">
        <v>64.181782659999996</v>
      </c>
      <c r="V498" s="23">
        <v>63.386494480000003</v>
      </c>
      <c r="W498" s="23">
        <v>63.45908017</v>
      </c>
      <c r="X498" s="23">
        <v>63.088820239999997</v>
      </c>
      <c r="Y498" s="23">
        <v>62.778541109999999</v>
      </c>
    </row>
    <row r="499" spans="1:25" ht="18" thickBot="1" x14ac:dyDescent="0.35">
      <c r="A499" s="11">
        <v>16</v>
      </c>
      <c r="B499" s="23">
        <v>62.850232640000002</v>
      </c>
      <c r="C499" s="23">
        <v>62.985352259999999</v>
      </c>
      <c r="D499" s="23">
        <v>63.046723249999999</v>
      </c>
      <c r="E499" s="23">
        <v>63.050359780000001</v>
      </c>
      <c r="F499" s="23">
        <v>63.05265902</v>
      </c>
      <c r="G499" s="23">
        <v>63.549844319999998</v>
      </c>
      <c r="H499" s="23">
        <v>65.358791940000003</v>
      </c>
      <c r="I499" s="23">
        <v>67.173263820000003</v>
      </c>
      <c r="J499" s="23">
        <v>67.692159989999993</v>
      </c>
      <c r="K499" s="23">
        <v>68.103239939999995</v>
      </c>
      <c r="L499" s="23">
        <v>68.120521089999997</v>
      </c>
      <c r="M499" s="23">
        <v>68.02793484</v>
      </c>
      <c r="N499" s="21">
        <v>67.972601789999999</v>
      </c>
      <c r="O499" s="23">
        <v>67.834688080000006</v>
      </c>
      <c r="P499" s="23">
        <v>67.701189749999998</v>
      </c>
      <c r="Q499" s="23">
        <v>67.688177670000002</v>
      </c>
      <c r="R499" s="23">
        <v>67.532854510000007</v>
      </c>
      <c r="S499" s="23">
        <v>67.41675051</v>
      </c>
      <c r="T499" s="23">
        <v>67.854972919999994</v>
      </c>
      <c r="U499" s="23">
        <v>67.940023260000004</v>
      </c>
      <c r="V499" s="23">
        <v>67.730987170000006</v>
      </c>
      <c r="W499" s="23">
        <v>67.692892009999994</v>
      </c>
      <c r="X499" s="23">
        <v>65.928825349999997</v>
      </c>
      <c r="Y499" s="23">
        <v>65.283014629999997</v>
      </c>
    </row>
    <row r="500" spans="1:25" ht="18" thickBot="1" x14ac:dyDescent="0.35">
      <c r="A500" s="11">
        <v>17</v>
      </c>
      <c r="B500" s="23">
        <v>64.673793450000005</v>
      </c>
      <c r="C500" s="23">
        <v>64.404019730000002</v>
      </c>
      <c r="D500" s="23">
        <v>64.154741349999995</v>
      </c>
      <c r="E500" s="23">
        <v>64.160537399999996</v>
      </c>
      <c r="F500" s="23">
        <v>64.160541120000005</v>
      </c>
      <c r="G500" s="23">
        <v>64.545183519999995</v>
      </c>
      <c r="H500" s="23">
        <v>65.478421659999995</v>
      </c>
      <c r="I500" s="23">
        <v>67.28679692</v>
      </c>
      <c r="J500" s="23">
        <v>67.398745640000001</v>
      </c>
      <c r="K500" s="23">
        <v>68.025376219999998</v>
      </c>
      <c r="L500" s="23">
        <v>68.041015079999994</v>
      </c>
      <c r="M500" s="23">
        <v>67.854622910000003</v>
      </c>
      <c r="N500" s="21">
        <v>67.922728719999995</v>
      </c>
      <c r="O500" s="23">
        <v>67.784428289999994</v>
      </c>
      <c r="P500" s="23">
        <v>67.663757840000002</v>
      </c>
      <c r="Q500" s="23">
        <v>67.639590859999998</v>
      </c>
      <c r="R500" s="23">
        <v>67.497753130000007</v>
      </c>
      <c r="S500" s="23">
        <v>67.362505650000003</v>
      </c>
      <c r="T500" s="23">
        <v>67.732485170000004</v>
      </c>
      <c r="U500" s="23">
        <v>67.765195270000007</v>
      </c>
      <c r="V500" s="23">
        <v>67.47434303</v>
      </c>
      <c r="W500" s="23">
        <v>67.526046530000002</v>
      </c>
      <c r="X500" s="23">
        <v>65.756851409999996</v>
      </c>
      <c r="Y500" s="23">
        <v>64.97112559</v>
      </c>
    </row>
    <row r="501" spans="1:25" ht="18" thickBot="1" x14ac:dyDescent="0.35">
      <c r="A501" s="11">
        <v>18</v>
      </c>
      <c r="B501" s="23">
        <v>64.279812179999993</v>
      </c>
      <c r="C501" s="23">
        <v>64.113044860000002</v>
      </c>
      <c r="D501" s="23">
        <v>63.987138799999997</v>
      </c>
      <c r="E501" s="23">
        <v>63.993277749999997</v>
      </c>
      <c r="F501" s="23">
        <v>63.860039559999997</v>
      </c>
      <c r="G501" s="23">
        <v>64.482655730000005</v>
      </c>
      <c r="H501" s="23">
        <v>65.721780629999998</v>
      </c>
      <c r="I501" s="23">
        <v>67.448299599999999</v>
      </c>
      <c r="J501" s="23">
        <v>67.885593639999996</v>
      </c>
      <c r="K501" s="23">
        <v>68.351256140000004</v>
      </c>
      <c r="L501" s="23">
        <v>68.276608749999994</v>
      </c>
      <c r="M501" s="23">
        <v>68.189844919999999</v>
      </c>
      <c r="N501" s="21">
        <v>68.225048630000003</v>
      </c>
      <c r="O501" s="23">
        <v>67.962824879999999</v>
      </c>
      <c r="P501" s="23">
        <v>67.803999070000003</v>
      </c>
      <c r="Q501" s="23">
        <v>67.85484932</v>
      </c>
      <c r="R501" s="23">
        <v>67.770791950000003</v>
      </c>
      <c r="S501" s="23">
        <v>67.574343279999994</v>
      </c>
      <c r="T501" s="23">
        <v>68.058449019999998</v>
      </c>
      <c r="U501" s="23">
        <v>68.086705879999997</v>
      </c>
      <c r="V501" s="23">
        <v>67.867908380000003</v>
      </c>
      <c r="W501" s="23">
        <v>67.702969569999993</v>
      </c>
      <c r="X501" s="23">
        <v>65.756383139999997</v>
      </c>
      <c r="Y501" s="23">
        <v>64.987562839999995</v>
      </c>
    </row>
    <row r="502" spans="1:25" ht="18" thickBot="1" x14ac:dyDescent="0.35">
      <c r="A502" s="11">
        <v>19</v>
      </c>
      <c r="B502" s="23">
        <v>64.171110069999997</v>
      </c>
      <c r="C502" s="23">
        <v>63.664807709999998</v>
      </c>
      <c r="D502" s="23">
        <v>63.681631950000003</v>
      </c>
      <c r="E502" s="23">
        <v>63.69851431</v>
      </c>
      <c r="F502" s="23">
        <v>64.274871189999999</v>
      </c>
      <c r="G502" s="23">
        <v>64.802028660000005</v>
      </c>
      <c r="H502" s="23">
        <v>64.147302429999996</v>
      </c>
      <c r="I502" s="23">
        <v>64.417186950000001</v>
      </c>
      <c r="J502" s="23">
        <v>65.230991849999995</v>
      </c>
      <c r="K502" s="23">
        <v>65.693522229999999</v>
      </c>
      <c r="L502" s="23">
        <v>65.876541320000001</v>
      </c>
      <c r="M502" s="23">
        <v>65.758207339999998</v>
      </c>
      <c r="N502" s="21">
        <v>65.796940879999994</v>
      </c>
      <c r="O502" s="23">
        <v>65.578237689999995</v>
      </c>
      <c r="P502" s="23">
        <v>65.632709289999994</v>
      </c>
      <c r="Q502" s="23">
        <v>65.350406930000005</v>
      </c>
      <c r="R502" s="23">
        <v>65.49058411</v>
      </c>
      <c r="S502" s="23">
        <v>65.640975249999997</v>
      </c>
      <c r="T502" s="23">
        <v>65.886602659999994</v>
      </c>
      <c r="U502" s="23">
        <v>65.912468919999995</v>
      </c>
      <c r="V502" s="23">
        <v>65.810807510000004</v>
      </c>
      <c r="W502" s="23">
        <v>65.948878250000007</v>
      </c>
      <c r="X502" s="23">
        <v>64.782298260000005</v>
      </c>
      <c r="Y502" s="23">
        <v>63.944809630000002</v>
      </c>
    </row>
    <row r="503" spans="1:25" ht="18" thickBot="1" x14ac:dyDescent="0.35">
      <c r="A503" s="11">
        <v>20</v>
      </c>
      <c r="B503" s="23">
        <v>64.107605809999995</v>
      </c>
      <c r="C503" s="23">
        <v>64.059621430000007</v>
      </c>
      <c r="D503" s="23">
        <v>63.803428680000003</v>
      </c>
      <c r="E503" s="23">
        <v>63.806789209999998</v>
      </c>
      <c r="F503" s="23">
        <v>64.04934299</v>
      </c>
      <c r="G503" s="23">
        <v>63.873304840000003</v>
      </c>
      <c r="H503" s="23">
        <v>63.820834679999997</v>
      </c>
      <c r="I503" s="23">
        <v>64.147334470000004</v>
      </c>
      <c r="J503" s="23">
        <v>64.741981519999996</v>
      </c>
      <c r="K503" s="23">
        <v>65.387982050000005</v>
      </c>
      <c r="L503" s="23">
        <v>65.655467689999995</v>
      </c>
      <c r="M503" s="23">
        <v>65.735948149999999</v>
      </c>
      <c r="N503" s="21">
        <v>65.662064889999996</v>
      </c>
      <c r="O503" s="23">
        <v>65.403159560000006</v>
      </c>
      <c r="P503" s="23">
        <v>65.601838079999993</v>
      </c>
      <c r="Q503" s="23">
        <v>65.426800290000003</v>
      </c>
      <c r="R503" s="23">
        <v>65.703915620000004</v>
      </c>
      <c r="S503" s="23">
        <v>65.825161010000002</v>
      </c>
      <c r="T503" s="23">
        <v>66.266549530000006</v>
      </c>
      <c r="U503" s="23">
        <v>66.190814720000006</v>
      </c>
      <c r="V503" s="23">
        <v>65.854933209999999</v>
      </c>
      <c r="W503" s="23">
        <v>65.807859530000002</v>
      </c>
      <c r="X503" s="23">
        <v>64.484013169999997</v>
      </c>
      <c r="Y503" s="23">
        <v>63.939674840000002</v>
      </c>
    </row>
    <row r="504" spans="1:25" ht="18" thickBot="1" x14ac:dyDescent="0.35">
      <c r="A504" s="11">
        <v>21</v>
      </c>
      <c r="B504" s="23">
        <v>64.226938469999993</v>
      </c>
      <c r="C504" s="23">
        <v>64.047504180000004</v>
      </c>
      <c r="D504" s="23">
        <v>63.983442740000001</v>
      </c>
      <c r="E504" s="23">
        <v>63.990359089999998</v>
      </c>
      <c r="F504" s="23">
        <v>64.384099829999997</v>
      </c>
      <c r="G504" s="23">
        <v>64.678280889999996</v>
      </c>
      <c r="H504" s="23">
        <v>65.483833439999998</v>
      </c>
      <c r="I504" s="23">
        <v>67.459983609999995</v>
      </c>
      <c r="J504" s="23">
        <v>67.937195759999994</v>
      </c>
      <c r="K504" s="23">
        <v>68.007154929999999</v>
      </c>
      <c r="L504" s="23">
        <v>68.20386422</v>
      </c>
      <c r="M504" s="23">
        <v>68.030854239999996</v>
      </c>
      <c r="N504" s="21">
        <v>67.946344800000006</v>
      </c>
      <c r="O504" s="23">
        <v>67.719420979999995</v>
      </c>
      <c r="P504" s="23">
        <v>67.590545710000001</v>
      </c>
      <c r="Q504" s="23">
        <v>67.597952570000004</v>
      </c>
      <c r="R504" s="23">
        <v>67.573154450000004</v>
      </c>
      <c r="S504" s="23">
        <v>67.649564960000006</v>
      </c>
      <c r="T504" s="23">
        <v>67.880889719999999</v>
      </c>
      <c r="U504" s="23">
        <v>67.902103499999996</v>
      </c>
      <c r="V504" s="23">
        <v>67.502852959999998</v>
      </c>
      <c r="W504" s="23">
        <v>67.435007319999997</v>
      </c>
      <c r="X504" s="23">
        <v>65.500158900000002</v>
      </c>
      <c r="Y504" s="23">
        <v>64.950689780000005</v>
      </c>
    </row>
    <row r="505" spans="1:25" ht="18" thickBot="1" x14ac:dyDescent="0.35">
      <c r="A505" s="11">
        <v>22</v>
      </c>
      <c r="B505" s="23">
        <v>64.473676280000006</v>
      </c>
      <c r="C505" s="23">
        <v>64.214444970000002</v>
      </c>
      <c r="D505" s="23">
        <v>63.815179120000003</v>
      </c>
      <c r="E505" s="23">
        <v>63.818084419999998</v>
      </c>
      <c r="F505" s="23">
        <v>63.93493789</v>
      </c>
      <c r="G505" s="23">
        <v>64.188123149999996</v>
      </c>
      <c r="H505" s="23">
        <v>65.272660419999994</v>
      </c>
      <c r="I505" s="23">
        <v>66.865957339999994</v>
      </c>
      <c r="J505" s="23">
        <v>67.119245090000007</v>
      </c>
      <c r="K505" s="23">
        <v>67.716199059999994</v>
      </c>
      <c r="L505" s="23">
        <v>67.802739360000004</v>
      </c>
      <c r="M505" s="23">
        <v>67.560537280000005</v>
      </c>
      <c r="N505" s="21">
        <v>67.302857489999994</v>
      </c>
      <c r="O505" s="23">
        <v>66.914641360000005</v>
      </c>
      <c r="P505" s="23">
        <v>67.202252689999995</v>
      </c>
      <c r="Q505" s="23">
        <v>67.369032189999999</v>
      </c>
      <c r="R505" s="23">
        <v>67.327601029999997</v>
      </c>
      <c r="S505" s="23">
        <v>67.165932290000001</v>
      </c>
      <c r="T505" s="23">
        <v>67.673153200000002</v>
      </c>
      <c r="U505" s="23">
        <v>67.863412569999994</v>
      </c>
      <c r="V505" s="23">
        <v>67.778982260000006</v>
      </c>
      <c r="W505" s="23">
        <v>67.918975529999997</v>
      </c>
      <c r="X505" s="23">
        <v>66.041027970000002</v>
      </c>
      <c r="Y505" s="23">
        <v>65.195267110000003</v>
      </c>
    </row>
    <row r="506" spans="1:25" ht="18" thickBot="1" x14ac:dyDescent="0.35">
      <c r="A506" s="11">
        <v>23</v>
      </c>
      <c r="B506" s="23">
        <v>64.194210279999993</v>
      </c>
      <c r="C506" s="23">
        <v>63.934754810000001</v>
      </c>
      <c r="D506" s="23">
        <v>63.659682400000001</v>
      </c>
      <c r="E506" s="23">
        <v>63.660496160000001</v>
      </c>
      <c r="F506" s="23">
        <v>63.64778845</v>
      </c>
      <c r="G506" s="23">
        <v>64.318737350000006</v>
      </c>
      <c r="H506" s="23">
        <v>65.421034739999996</v>
      </c>
      <c r="I506" s="23">
        <v>66.946700949999993</v>
      </c>
      <c r="J506" s="23">
        <v>67.44874265</v>
      </c>
      <c r="K506" s="23">
        <v>67.721462509999995</v>
      </c>
      <c r="L506" s="23">
        <v>67.82713321</v>
      </c>
      <c r="M506" s="23">
        <v>67.758771699999997</v>
      </c>
      <c r="N506" s="21">
        <v>67.748019380000002</v>
      </c>
      <c r="O506" s="23">
        <v>67.654117909999997</v>
      </c>
      <c r="P506" s="23">
        <v>67.611903179999999</v>
      </c>
      <c r="Q506" s="23">
        <v>67.540904119999993</v>
      </c>
      <c r="R506" s="23">
        <v>67.38367934</v>
      </c>
      <c r="S506" s="23">
        <v>67.362729549999997</v>
      </c>
      <c r="T506" s="23">
        <v>67.337083230000005</v>
      </c>
      <c r="U506" s="23">
        <v>67.218974220000007</v>
      </c>
      <c r="V506" s="23">
        <v>67.182987890000007</v>
      </c>
      <c r="W506" s="23">
        <v>67.136943470000006</v>
      </c>
      <c r="X506" s="23">
        <v>65.48325629</v>
      </c>
      <c r="Y506" s="23">
        <v>64.761621469999994</v>
      </c>
    </row>
    <row r="507" spans="1:25" ht="18" thickBot="1" x14ac:dyDescent="0.35">
      <c r="A507" s="11">
        <v>24</v>
      </c>
      <c r="B507" s="23">
        <v>64.19209515</v>
      </c>
      <c r="C507" s="23">
        <v>63.664108849999998</v>
      </c>
      <c r="D507" s="23">
        <v>63.529699360000002</v>
      </c>
      <c r="E507" s="23">
        <v>63.529053619999999</v>
      </c>
      <c r="F507" s="23">
        <v>63.784884050000002</v>
      </c>
      <c r="G507" s="23">
        <v>64.317966389999995</v>
      </c>
      <c r="H507" s="23">
        <v>65.403679990000001</v>
      </c>
      <c r="I507" s="23">
        <v>67.082844750000007</v>
      </c>
      <c r="J507" s="23">
        <v>67.515991709999994</v>
      </c>
      <c r="K507" s="23">
        <v>67.76890779</v>
      </c>
      <c r="L507" s="23">
        <v>67.776255259999999</v>
      </c>
      <c r="M507" s="23">
        <v>67.741726380000003</v>
      </c>
      <c r="N507" s="21">
        <v>67.787653000000006</v>
      </c>
      <c r="O507" s="23">
        <v>67.693193710000003</v>
      </c>
      <c r="P507" s="23">
        <v>67.580584700000003</v>
      </c>
      <c r="Q507" s="23">
        <v>67.474487289999999</v>
      </c>
      <c r="R507" s="23">
        <v>67.447001929999999</v>
      </c>
      <c r="S507" s="23">
        <v>67.23603593</v>
      </c>
      <c r="T507" s="23">
        <v>67.32616093</v>
      </c>
      <c r="U507" s="23">
        <v>67.498908940000007</v>
      </c>
      <c r="V507" s="23">
        <v>67.464411760000004</v>
      </c>
      <c r="W507" s="23">
        <v>67.314115749999999</v>
      </c>
      <c r="X507" s="23">
        <v>65.817887310000003</v>
      </c>
      <c r="Y507" s="23">
        <v>64.746847970000005</v>
      </c>
    </row>
    <row r="508" spans="1:25" ht="18" thickBot="1" x14ac:dyDescent="0.35">
      <c r="A508" s="11">
        <v>25</v>
      </c>
      <c r="B508" s="23">
        <v>64.324690480000001</v>
      </c>
      <c r="C508" s="23">
        <v>63.869827669999999</v>
      </c>
      <c r="D508" s="23">
        <v>63.534959550000004</v>
      </c>
      <c r="E508" s="23">
        <v>63.538478910000002</v>
      </c>
      <c r="F508" s="23">
        <v>63.789163760000001</v>
      </c>
      <c r="G508" s="23">
        <v>64.31544968</v>
      </c>
      <c r="H508" s="23">
        <v>65.386876079999993</v>
      </c>
      <c r="I508" s="23">
        <v>67.01033348</v>
      </c>
      <c r="J508" s="23">
        <v>67.249684419999994</v>
      </c>
      <c r="K508" s="23">
        <v>67.551392519999993</v>
      </c>
      <c r="L508" s="23">
        <v>67.621658030000006</v>
      </c>
      <c r="M508" s="23">
        <v>67.588754219999998</v>
      </c>
      <c r="N508" s="21">
        <v>67.571846500000007</v>
      </c>
      <c r="O508" s="23">
        <v>67.437379579999998</v>
      </c>
      <c r="P508" s="23">
        <v>67.393415399999995</v>
      </c>
      <c r="Q508" s="23">
        <v>67.328288880000002</v>
      </c>
      <c r="R508" s="23">
        <v>67.38014536</v>
      </c>
      <c r="S508" s="23">
        <v>67.316400029999997</v>
      </c>
      <c r="T508" s="23">
        <v>67.293629379999999</v>
      </c>
      <c r="U508" s="23">
        <v>67.392994549999997</v>
      </c>
      <c r="V508" s="23">
        <v>67.258258760000004</v>
      </c>
      <c r="W508" s="23">
        <v>67.094175089999993</v>
      </c>
      <c r="X508" s="23">
        <v>65.799787359999996</v>
      </c>
      <c r="Y508" s="23">
        <v>64.740875130000006</v>
      </c>
    </row>
    <row r="509" spans="1:25" ht="18" thickBot="1" x14ac:dyDescent="0.35">
      <c r="A509" s="11">
        <v>26</v>
      </c>
      <c r="B509" s="23">
        <v>64.18478399</v>
      </c>
      <c r="C509" s="23">
        <v>63.862562539999999</v>
      </c>
      <c r="D509" s="23">
        <v>63.536338479999998</v>
      </c>
      <c r="E509" s="23">
        <v>63.260084990000003</v>
      </c>
      <c r="F509" s="23">
        <v>63.380531220000002</v>
      </c>
      <c r="G509" s="23">
        <v>63.624080229999997</v>
      </c>
      <c r="H509" s="23">
        <v>64.325992880000001</v>
      </c>
      <c r="I509" s="23">
        <v>66.064349329999999</v>
      </c>
      <c r="J509" s="23">
        <v>66.495144060000001</v>
      </c>
      <c r="K509" s="23">
        <v>67.170385120000006</v>
      </c>
      <c r="L509" s="23">
        <v>67.384909429999993</v>
      </c>
      <c r="M509" s="23">
        <v>67.415157230000005</v>
      </c>
      <c r="N509" s="21">
        <v>67.379646750000006</v>
      </c>
      <c r="O509" s="23">
        <v>67.340855340000005</v>
      </c>
      <c r="P509" s="23">
        <v>67.331995719999995</v>
      </c>
      <c r="Q509" s="23">
        <v>67.009281630000004</v>
      </c>
      <c r="R509" s="23">
        <v>67.012640110000007</v>
      </c>
      <c r="S509" s="23">
        <v>66.91597926</v>
      </c>
      <c r="T509" s="23">
        <v>66.892218889999995</v>
      </c>
      <c r="U509" s="23">
        <v>67.33754519</v>
      </c>
      <c r="V509" s="23">
        <v>67.260337930000006</v>
      </c>
      <c r="W509" s="23">
        <v>67.388701769999997</v>
      </c>
      <c r="X509" s="23">
        <v>65.968566499999994</v>
      </c>
      <c r="Y509" s="23">
        <v>65.006553409999995</v>
      </c>
    </row>
    <row r="510" spans="1:25" ht="18" thickBot="1" x14ac:dyDescent="0.35">
      <c r="A510" s="11">
        <v>27</v>
      </c>
      <c r="B510" s="23">
        <v>64.047258880000001</v>
      </c>
      <c r="C510" s="23">
        <v>63.858900720000001</v>
      </c>
      <c r="D510" s="23">
        <v>63.387784519999997</v>
      </c>
      <c r="E510" s="23">
        <v>63.395932940000002</v>
      </c>
      <c r="F510" s="23">
        <v>63.520533479999997</v>
      </c>
      <c r="G510" s="23">
        <v>63.769340110000002</v>
      </c>
      <c r="H510" s="23">
        <v>64.486732349999997</v>
      </c>
      <c r="I510" s="23">
        <v>65.717669990000005</v>
      </c>
      <c r="J510" s="23">
        <v>66.371889909999993</v>
      </c>
      <c r="K510" s="23">
        <v>67.156942880000003</v>
      </c>
      <c r="L510" s="23">
        <v>67.521942859999996</v>
      </c>
      <c r="M510" s="23">
        <v>67.502172369999997</v>
      </c>
      <c r="N510" s="21">
        <v>67.435998049999995</v>
      </c>
      <c r="O510" s="23">
        <v>67.22984907</v>
      </c>
      <c r="P510" s="23">
        <v>67.192830979999997</v>
      </c>
      <c r="Q510" s="23">
        <v>67.239465319999994</v>
      </c>
      <c r="R510" s="23">
        <v>67.299749790000007</v>
      </c>
      <c r="S510" s="23">
        <v>67.363215280000006</v>
      </c>
      <c r="T510" s="23">
        <v>67.53532045</v>
      </c>
      <c r="U510" s="23">
        <v>67.560771349999996</v>
      </c>
      <c r="V510" s="23">
        <v>67.426148089999998</v>
      </c>
      <c r="W510" s="23">
        <v>67.548191380000006</v>
      </c>
      <c r="X510" s="23">
        <v>66.106208260000002</v>
      </c>
      <c r="Y510" s="23">
        <v>65.006576390000006</v>
      </c>
    </row>
    <row r="511" spans="1:25" ht="18" thickBot="1" x14ac:dyDescent="0.35">
      <c r="A511" s="11">
        <v>28</v>
      </c>
      <c r="B511" s="23">
        <v>64.181809369999996</v>
      </c>
      <c r="C511" s="23">
        <v>63.65561503</v>
      </c>
      <c r="D511" s="23">
        <v>63.663421970000002</v>
      </c>
      <c r="E511" s="23">
        <v>63.667782600000002</v>
      </c>
      <c r="F511" s="23">
        <v>63.665317270000003</v>
      </c>
      <c r="G511" s="23">
        <v>63.654478150000003</v>
      </c>
      <c r="H511" s="23">
        <v>63.319787920000003</v>
      </c>
      <c r="I511" s="23">
        <v>63.13485309</v>
      </c>
      <c r="J511" s="23">
        <v>64.009002980000005</v>
      </c>
      <c r="K511" s="23">
        <v>64.150549170000005</v>
      </c>
      <c r="L511" s="23">
        <v>63.97694405</v>
      </c>
      <c r="M511" s="23">
        <v>63.977563539999998</v>
      </c>
      <c r="N511" s="21">
        <v>63.815616830000003</v>
      </c>
      <c r="O511" s="23">
        <v>63.981647840000001</v>
      </c>
      <c r="P511" s="23">
        <v>63.984724499999999</v>
      </c>
      <c r="Q511" s="23">
        <v>63.724339010000001</v>
      </c>
      <c r="R511" s="23">
        <v>63.726098700000001</v>
      </c>
      <c r="S511" s="23">
        <v>64.210848949999999</v>
      </c>
      <c r="T511" s="23">
        <v>64.055560450000002</v>
      </c>
      <c r="U511" s="23">
        <v>63.895824879999999</v>
      </c>
      <c r="V511" s="23">
        <v>63.736761700000002</v>
      </c>
      <c r="W511" s="23">
        <v>63.831328650000003</v>
      </c>
      <c r="X511" s="23">
        <v>63.719644279999997</v>
      </c>
      <c r="Y511" s="23">
        <v>63.891708620000003</v>
      </c>
    </row>
    <row r="512" spans="1:25" ht="18" thickBot="1" x14ac:dyDescent="0.35">
      <c r="A512" s="11">
        <v>29</v>
      </c>
      <c r="B512" s="23">
        <v>63.863958510000003</v>
      </c>
      <c r="C512" s="23">
        <v>63.921078250000001</v>
      </c>
      <c r="D512" s="23">
        <v>64.089668149999994</v>
      </c>
      <c r="E512" s="23">
        <v>64.090918689999995</v>
      </c>
      <c r="F512" s="23">
        <v>64.090536540000002</v>
      </c>
      <c r="G512" s="23">
        <v>65.427519059999995</v>
      </c>
      <c r="H512" s="23">
        <v>66.282296099999996</v>
      </c>
      <c r="I512" s="23">
        <v>66.970028630000002</v>
      </c>
      <c r="J512" s="23">
        <v>67.423500849999996</v>
      </c>
      <c r="K512" s="23">
        <v>67.591096899999997</v>
      </c>
      <c r="L512" s="23">
        <v>67.564845230000003</v>
      </c>
      <c r="M512" s="23">
        <v>67.388535140000002</v>
      </c>
      <c r="N512" s="21">
        <v>67.257228740000002</v>
      </c>
      <c r="O512" s="23">
        <v>67.081319469999997</v>
      </c>
      <c r="P512" s="23">
        <v>66.955276889999993</v>
      </c>
      <c r="Q512" s="23">
        <v>66.891519610000003</v>
      </c>
      <c r="R512" s="23">
        <v>66.833345719999997</v>
      </c>
      <c r="S512" s="23">
        <v>67.003615190000005</v>
      </c>
      <c r="T512" s="23">
        <v>67.006430730000005</v>
      </c>
      <c r="U512" s="23">
        <v>67.193744699999996</v>
      </c>
      <c r="V512" s="23">
        <v>66.859095210000007</v>
      </c>
      <c r="W512" s="23">
        <v>66.410405490000002</v>
      </c>
      <c r="X512" s="23">
        <v>64.691922759999997</v>
      </c>
      <c r="Y512" s="23">
        <v>63.909238569999999</v>
      </c>
    </row>
    <row r="513" spans="1:25" ht="18" thickBot="1" x14ac:dyDescent="0.35">
      <c r="A513" s="11">
        <v>30</v>
      </c>
      <c r="B513" s="23">
        <v>63.933308840000002</v>
      </c>
      <c r="C513" s="23">
        <v>63.935021939999999</v>
      </c>
      <c r="D513" s="23">
        <v>63.933271820000002</v>
      </c>
      <c r="E513" s="23">
        <v>63.932303269999998</v>
      </c>
      <c r="F513" s="23">
        <v>63.931530639999998</v>
      </c>
      <c r="G513" s="23">
        <v>65.104061490000007</v>
      </c>
      <c r="H513" s="23">
        <v>65.756718669999998</v>
      </c>
      <c r="I513" s="23">
        <v>66.618364080000006</v>
      </c>
      <c r="J513" s="23">
        <v>66.956367130000004</v>
      </c>
      <c r="K513" s="23">
        <v>67.445788669999999</v>
      </c>
      <c r="L513" s="23">
        <v>67.422197170000004</v>
      </c>
      <c r="M513" s="23">
        <v>67.559302079999995</v>
      </c>
      <c r="N513" s="21">
        <v>67.273796750000002</v>
      </c>
      <c r="O513" s="23">
        <v>67.043771120000002</v>
      </c>
      <c r="P513" s="23">
        <v>66.92131483</v>
      </c>
      <c r="Q513" s="23">
        <v>66.884899919999995</v>
      </c>
      <c r="R513" s="23">
        <v>66.942200740000004</v>
      </c>
      <c r="S513" s="23">
        <v>66.881773949999996</v>
      </c>
      <c r="T513" s="23">
        <v>67.014259760000002</v>
      </c>
      <c r="U513" s="23">
        <v>67.246607920000002</v>
      </c>
      <c r="V513" s="23">
        <v>67.287500789999996</v>
      </c>
      <c r="W513" s="23">
        <v>66.504934469999995</v>
      </c>
      <c r="X513" s="23">
        <v>64.858065659999994</v>
      </c>
      <c r="Y513" s="23">
        <v>63.92143093</v>
      </c>
    </row>
    <row r="514" spans="1:25" x14ac:dyDescent="0.3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thickBot="1" x14ac:dyDescent="0.3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</row>
    <row r="516" spans="1:25" ht="18" customHeight="1" thickBot="1" x14ac:dyDescent="0.35">
      <c r="A516" s="103" t="s">
        <v>0</v>
      </c>
      <c r="B516" s="105" t="s">
        <v>100</v>
      </c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7"/>
    </row>
    <row r="517" spans="1:25" ht="33.75" thickBot="1" x14ac:dyDescent="0.35">
      <c r="A517" s="104"/>
      <c r="B517" s="23" t="s">
        <v>1</v>
      </c>
      <c r="C517" s="23" t="s">
        <v>2</v>
      </c>
      <c r="D517" s="23" t="s">
        <v>3</v>
      </c>
      <c r="E517" s="23" t="s">
        <v>4</v>
      </c>
      <c r="F517" s="23" t="s">
        <v>5</v>
      </c>
      <c r="G517" s="23" t="s">
        <v>6</v>
      </c>
      <c r="H517" s="23" t="s">
        <v>7</v>
      </c>
      <c r="I517" s="23" t="s">
        <v>8</v>
      </c>
      <c r="J517" s="23" t="s">
        <v>9</v>
      </c>
      <c r="K517" s="23" t="s">
        <v>10</v>
      </c>
      <c r="L517" s="23" t="s">
        <v>11</v>
      </c>
      <c r="M517" s="23" t="s">
        <v>12</v>
      </c>
      <c r="N517" s="9" t="s">
        <v>13</v>
      </c>
      <c r="O517" s="22" t="s">
        <v>14</v>
      </c>
      <c r="P517" s="22" t="s">
        <v>15</v>
      </c>
      <c r="Q517" s="22" t="s">
        <v>16</v>
      </c>
      <c r="R517" s="22" t="s">
        <v>17</v>
      </c>
      <c r="S517" s="22" t="s">
        <v>18</v>
      </c>
      <c r="T517" s="22" t="s">
        <v>19</v>
      </c>
      <c r="U517" s="22" t="s">
        <v>20</v>
      </c>
      <c r="V517" s="22" t="s">
        <v>21</v>
      </c>
      <c r="W517" s="22" t="s">
        <v>22</v>
      </c>
      <c r="X517" s="22" t="s">
        <v>23</v>
      </c>
      <c r="Y517" s="22" t="s">
        <v>24</v>
      </c>
    </row>
    <row r="518" spans="1:25" ht="18" thickBot="1" x14ac:dyDescent="0.35">
      <c r="A518" s="21">
        <v>1</v>
      </c>
      <c r="B518" s="23">
        <v>63.405016930000002</v>
      </c>
      <c r="C518" s="23">
        <v>63.423071669999999</v>
      </c>
      <c r="D518" s="23">
        <v>63.431308719999997</v>
      </c>
      <c r="E518" s="23">
        <v>63.3021338</v>
      </c>
      <c r="F518" s="23">
        <v>63.305616450000002</v>
      </c>
      <c r="G518" s="23">
        <v>63.180604029999998</v>
      </c>
      <c r="H518" s="23">
        <v>63.286307489999999</v>
      </c>
      <c r="I518" s="23">
        <v>63.088817589999998</v>
      </c>
      <c r="J518" s="23">
        <v>62.832861360000003</v>
      </c>
      <c r="K518" s="23">
        <v>62.954176390000001</v>
      </c>
      <c r="L518" s="23">
        <v>62.942259999999997</v>
      </c>
      <c r="M518" s="23">
        <v>62.945064010000003</v>
      </c>
      <c r="N518" s="9">
        <v>62.939091550000001</v>
      </c>
      <c r="O518" s="22">
        <v>62.870831770000002</v>
      </c>
      <c r="P518" s="22">
        <v>62.878885150000002</v>
      </c>
      <c r="Q518" s="22">
        <v>62.887770539999998</v>
      </c>
      <c r="R518" s="22">
        <v>62.815217689999997</v>
      </c>
      <c r="S518" s="22">
        <v>62.816843169999999</v>
      </c>
      <c r="T518" s="22">
        <v>62.76178968</v>
      </c>
      <c r="U518" s="22">
        <v>62.754708790000002</v>
      </c>
      <c r="V518" s="22">
        <v>62.749771330000002</v>
      </c>
      <c r="W518" s="22">
        <v>62.86662638</v>
      </c>
      <c r="X518" s="22">
        <v>62.930017839999998</v>
      </c>
      <c r="Y518" s="22">
        <v>63.200062129999999</v>
      </c>
    </row>
    <row r="519" spans="1:25" ht="18" thickBot="1" x14ac:dyDescent="0.35">
      <c r="A519" s="11">
        <v>2</v>
      </c>
      <c r="B519" s="23">
        <v>62.304785989999999</v>
      </c>
      <c r="C519" s="23">
        <v>62.213673219999997</v>
      </c>
      <c r="D519" s="23">
        <v>62.082690479999997</v>
      </c>
      <c r="E519" s="23">
        <v>62.102357210000001</v>
      </c>
      <c r="F519" s="23">
        <v>62.120140329999998</v>
      </c>
      <c r="G519" s="23">
        <v>62.376527619999997</v>
      </c>
      <c r="H519" s="23">
        <v>62.417490049999998</v>
      </c>
      <c r="I519" s="23">
        <v>62.587270609999997</v>
      </c>
      <c r="J519" s="23">
        <v>62.760570909999998</v>
      </c>
      <c r="K519" s="23">
        <v>62.728057460000002</v>
      </c>
      <c r="L519" s="23">
        <v>62.713924900000002</v>
      </c>
      <c r="M519" s="23">
        <v>62.765148629999999</v>
      </c>
      <c r="N519" s="21">
        <v>62.526835849999998</v>
      </c>
      <c r="O519" s="23">
        <v>62.46907547</v>
      </c>
      <c r="P519" s="23">
        <v>62.430527730000001</v>
      </c>
      <c r="Q519" s="23">
        <v>62.444496600000001</v>
      </c>
      <c r="R519" s="23">
        <v>62.38138636</v>
      </c>
      <c r="S519" s="23">
        <v>62.390146319999999</v>
      </c>
      <c r="T519" s="23">
        <v>62.332727949999999</v>
      </c>
      <c r="U519" s="23">
        <v>62.318875259999999</v>
      </c>
      <c r="V519" s="23">
        <v>62.314843850000003</v>
      </c>
      <c r="W519" s="23">
        <v>62.289304280000003</v>
      </c>
      <c r="X519" s="23">
        <v>61.949898810000001</v>
      </c>
      <c r="Y519" s="23">
        <v>62.352993570000002</v>
      </c>
    </row>
    <row r="520" spans="1:25" ht="18" thickBot="1" x14ac:dyDescent="0.35">
      <c r="A520" s="11">
        <v>3</v>
      </c>
      <c r="B520" s="23">
        <v>62.374303789999999</v>
      </c>
      <c r="C520" s="23">
        <v>62.1132013</v>
      </c>
      <c r="D520" s="23">
        <v>61.979038690000003</v>
      </c>
      <c r="E520" s="23">
        <v>61.84773646</v>
      </c>
      <c r="F520" s="23">
        <v>61.852142319999999</v>
      </c>
      <c r="G520" s="23">
        <v>62.103345609999998</v>
      </c>
      <c r="H520" s="23">
        <v>62.284311709999997</v>
      </c>
      <c r="I520" s="23">
        <v>62.450743350000003</v>
      </c>
      <c r="J520" s="23">
        <v>62.578604589999998</v>
      </c>
      <c r="K520" s="23">
        <v>62.548523629999998</v>
      </c>
      <c r="L520" s="23">
        <v>62.53247648</v>
      </c>
      <c r="M520" s="23">
        <v>62.580507089999998</v>
      </c>
      <c r="N520" s="21">
        <v>62.56922668</v>
      </c>
      <c r="O520" s="23">
        <v>62.505989190000001</v>
      </c>
      <c r="P520" s="23">
        <v>62.470152890000001</v>
      </c>
      <c r="Q520" s="23">
        <v>62.890127569999997</v>
      </c>
      <c r="R520" s="23">
        <v>63.027748610000003</v>
      </c>
      <c r="S520" s="23">
        <v>63.03804135</v>
      </c>
      <c r="T520" s="23">
        <v>63.034684470000002</v>
      </c>
      <c r="U520" s="23">
        <v>63.024354189999997</v>
      </c>
      <c r="V520" s="23">
        <v>63.028619480000003</v>
      </c>
      <c r="W520" s="23">
        <v>63.153184230000001</v>
      </c>
      <c r="X520" s="23">
        <v>62.966717010000004</v>
      </c>
      <c r="Y520" s="23">
        <v>62.88176035</v>
      </c>
    </row>
    <row r="521" spans="1:25" ht="18" thickBot="1" x14ac:dyDescent="0.35">
      <c r="A521" s="11">
        <v>4</v>
      </c>
      <c r="B521" s="23">
        <v>62.85870371</v>
      </c>
      <c r="C521" s="23">
        <v>62.595251580000003</v>
      </c>
      <c r="D521" s="23">
        <v>62.465256070000002</v>
      </c>
      <c r="E521" s="23">
        <v>62.525761099999997</v>
      </c>
      <c r="F521" s="23">
        <v>62.33914652</v>
      </c>
      <c r="G521" s="23">
        <v>62.458579729999997</v>
      </c>
      <c r="H521" s="23">
        <v>62.784280129999999</v>
      </c>
      <c r="I521" s="23">
        <v>62.951951000000001</v>
      </c>
      <c r="J521" s="23">
        <v>63.031411300000002</v>
      </c>
      <c r="K521" s="23">
        <v>63.194877050000002</v>
      </c>
      <c r="L521" s="23">
        <v>63.184393810000003</v>
      </c>
      <c r="M521" s="23">
        <v>63.179838070000002</v>
      </c>
      <c r="N521" s="21">
        <v>63.186402479999998</v>
      </c>
      <c r="O521" s="23">
        <v>63.114257739999999</v>
      </c>
      <c r="P521" s="23">
        <v>62.911181380000002</v>
      </c>
      <c r="Q521" s="23">
        <v>62.91954947</v>
      </c>
      <c r="R521" s="23">
        <v>62.819756259999998</v>
      </c>
      <c r="S521" s="23">
        <v>62.830634519999997</v>
      </c>
      <c r="T521" s="23">
        <v>62.962117059999997</v>
      </c>
      <c r="U521" s="23">
        <v>62.951597249999999</v>
      </c>
      <c r="V521" s="23">
        <v>62.952045230000003</v>
      </c>
      <c r="W521" s="23">
        <v>63.022391599999999</v>
      </c>
      <c r="X521" s="23">
        <v>62.900943810000001</v>
      </c>
      <c r="Y521" s="23">
        <v>62.741452690000003</v>
      </c>
    </row>
    <row r="522" spans="1:25" ht="18" thickBot="1" x14ac:dyDescent="0.35">
      <c r="A522" s="11">
        <v>5</v>
      </c>
      <c r="B522" s="23">
        <v>62.727667490000002</v>
      </c>
      <c r="C522" s="23">
        <v>62.608746289999999</v>
      </c>
      <c r="D522" s="23">
        <v>62.621304039999998</v>
      </c>
      <c r="E522" s="23">
        <v>62.403875599999999</v>
      </c>
      <c r="F522" s="23">
        <v>62.369780849999998</v>
      </c>
      <c r="G522" s="23">
        <v>62.506992760000003</v>
      </c>
      <c r="H522" s="23">
        <v>62.58321445</v>
      </c>
      <c r="I522" s="23">
        <v>62.637097230000002</v>
      </c>
      <c r="J522" s="23">
        <v>62.837172840000001</v>
      </c>
      <c r="K522" s="23">
        <v>62.78712299</v>
      </c>
      <c r="L522" s="23">
        <v>62.768336849999997</v>
      </c>
      <c r="M522" s="23">
        <v>62.761888519999999</v>
      </c>
      <c r="N522" s="21">
        <v>62.767378350000001</v>
      </c>
      <c r="O522" s="23">
        <v>62.771507929999999</v>
      </c>
      <c r="P522" s="23">
        <v>62.640385969999997</v>
      </c>
      <c r="Q522" s="23">
        <v>62.646280220000001</v>
      </c>
      <c r="R522" s="23">
        <v>62.592875669999998</v>
      </c>
      <c r="S522" s="23">
        <v>62.589070100000001</v>
      </c>
      <c r="T522" s="23">
        <v>62.67099245</v>
      </c>
      <c r="U522" s="23">
        <v>62.657268590000001</v>
      </c>
      <c r="V522" s="23">
        <v>62.65703328</v>
      </c>
      <c r="W522" s="23">
        <v>62.781229770000003</v>
      </c>
      <c r="X522" s="23">
        <v>62.796321890000002</v>
      </c>
      <c r="Y522" s="23">
        <v>62.480832450000001</v>
      </c>
    </row>
    <row r="523" spans="1:25" ht="18" thickBot="1" x14ac:dyDescent="0.35">
      <c r="A523" s="11">
        <v>6</v>
      </c>
      <c r="B523" s="23">
        <v>62.886308249999999</v>
      </c>
      <c r="C523" s="23">
        <v>62.629936729999997</v>
      </c>
      <c r="D523" s="23">
        <v>62.359017880000003</v>
      </c>
      <c r="E523" s="23">
        <v>62.233541019999997</v>
      </c>
      <c r="F523" s="23">
        <v>62.10221043</v>
      </c>
      <c r="G523" s="23">
        <v>62.03886791</v>
      </c>
      <c r="H523" s="23">
        <v>62.303220549999999</v>
      </c>
      <c r="I523" s="23">
        <v>62.369662570000003</v>
      </c>
      <c r="J523" s="23">
        <v>62.863866450000003</v>
      </c>
      <c r="K523" s="23">
        <v>62.824386310000001</v>
      </c>
      <c r="L523" s="23">
        <v>62.808845439999999</v>
      </c>
      <c r="M523" s="23">
        <v>62.799984080000002</v>
      </c>
      <c r="N523" s="21">
        <v>62.80272969</v>
      </c>
      <c r="O523" s="23">
        <v>62.734615609999999</v>
      </c>
      <c r="P523" s="23">
        <v>62.81266909</v>
      </c>
      <c r="Q523" s="23">
        <v>62.819669640000001</v>
      </c>
      <c r="R523" s="23">
        <v>62.7454404</v>
      </c>
      <c r="S523" s="23">
        <v>62.877279029999997</v>
      </c>
      <c r="T523" s="23">
        <v>62.953292949999998</v>
      </c>
      <c r="U523" s="23">
        <v>62.939893609999999</v>
      </c>
      <c r="V523" s="23">
        <v>62.940322270000003</v>
      </c>
      <c r="W523" s="23">
        <v>62.694049739999997</v>
      </c>
      <c r="X523" s="23">
        <v>62.707685669999996</v>
      </c>
      <c r="Y523" s="23">
        <v>62.67420894</v>
      </c>
    </row>
    <row r="524" spans="1:25" ht="18" thickBot="1" x14ac:dyDescent="0.35">
      <c r="A524" s="11">
        <v>7</v>
      </c>
      <c r="B524" s="23">
        <v>62.722427340000003</v>
      </c>
      <c r="C524" s="23">
        <v>62.652867450000002</v>
      </c>
      <c r="D524" s="23">
        <v>62.543061790000003</v>
      </c>
      <c r="E524" s="23">
        <v>62.530555679999999</v>
      </c>
      <c r="F524" s="23">
        <v>62.433689690000001</v>
      </c>
      <c r="G524" s="23">
        <v>62.667065610000002</v>
      </c>
      <c r="H524" s="23">
        <v>62.886743989999999</v>
      </c>
      <c r="I524" s="23">
        <v>62.797803709999997</v>
      </c>
      <c r="J524" s="23">
        <v>62.786633209999998</v>
      </c>
      <c r="K524" s="23">
        <v>62.814439579999998</v>
      </c>
      <c r="L524" s="23">
        <v>62.861018029999997</v>
      </c>
      <c r="M524" s="23">
        <v>63.001635350000001</v>
      </c>
      <c r="N524" s="21">
        <v>63.151442330000002</v>
      </c>
      <c r="O524" s="23">
        <v>63.111210370000002</v>
      </c>
      <c r="P524" s="23">
        <v>62.798446079999998</v>
      </c>
      <c r="Q524" s="23">
        <v>63.037552640000001</v>
      </c>
      <c r="R524" s="23">
        <v>62.98979396</v>
      </c>
      <c r="S524" s="23">
        <v>63.002764689999999</v>
      </c>
      <c r="T524" s="23">
        <v>62.99033618</v>
      </c>
      <c r="U524" s="23">
        <v>62.975664879999997</v>
      </c>
      <c r="V524" s="23">
        <v>62.908786159999998</v>
      </c>
      <c r="W524" s="23">
        <v>62.981013089999998</v>
      </c>
      <c r="X524" s="23">
        <v>62.94721131</v>
      </c>
      <c r="Y524" s="23">
        <v>62.832768870000002</v>
      </c>
    </row>
    <row r="525" spans="1:25" ht="18" thickBot="1" x14ac:dyDescent="0.35">
      <c r="A525" s="11">
        <v>8</v>
      </c>
      <c r="B525" s="23">
        <v>62.905351090000003</v>
      </c>
      <c r="C525" s="23">
        <v>62.842501679999998</v>
      </c>
      <c r="D525" s="23">
        <v>62.693972279999997</v>
      </c>
      <c r="E525" s="23">
        <v>62.538633959999999</v>
      </c>
      <c r="F525" s="23">
        <v>62.39158441</v>
      </c>
      <c r="G525" s="23">
        <v>62.664626689999999</v>
      </c>
      <c r="H525" s="23">
        <v>62.884152810000003</v>
      </c>
      <c r="I525" s="23">
        <v>62.757634950000003</v>
      </c>
      <c r="J525" s="23">
        <v>62.887424670000001</v>
      </c>
      <c r="K525" s="23">
        <v>62.923242070000001</v>
      </c>
      <c r="L525" s="23">
        <v>62.910761010000002</v>
      </c>
      <c r="M525" s="23">
        <v>62.904176790000001</v>
      </c>
      <c r="N525" s="21">
        <v>62.97411658</v>
      </c>
      <c r="O525" s="23">
        <v>62.926046640000003</v>
      </c>
      <c r="P525" s="23">
        <v>62.854790970000003</v>
      </c>
      <c r="Q525" s="23">
        <v>62.807745859999997</v>
      </c>
      <c r="R525" s="23">
        <v>62.749724569999998</v>
      </c>
      <c r="S525" s="23">
        <v>62.759292780000003</v>
      </c>
      <c r="T525" s="23">
        <v>62.766974230000002</v>
      </c>
      <c r="U525" s="23">
        <v>62.960056119999997</v>
      </c>
      <c r="V525" s="23">
        <v>62.966160270000003</v>
      </c>
      <c r="W525" s="23">
        <v>62.985229500000003</v>
      </c>
      <c r="X525" s="23">
        <v>62.951061979999999</v>
      </c>
      <c r="Y525" s="23">
        <v>62.96687</v>
      </c>
    </row>
    <row r="526" spans="1:25" ht="18" thickBot="1" x14ac:dyDescent="0.35">
      <c r="A526" s="11">
        <v>9</v>
      </c>
      <c r="B526" s="23">
        <v>62.719339580000003</v>
      </c>
      <c r="C526" s="23">
        <v>62.646187740000002</v>
      </c>
      <c r="D526" s="23">
        <v>62.523759480000002</v>
      </c>
      <c r="E526" s="23">
        <v>62.52585543</v>
      </c>
      <c r="F526" s="23">
        <v>62.536468380000002</v>
      </c>
      <c r="G526" s="23">
        <v>62.642352119999998</v>
      </c>
      <c r="H526" s="23">
        <v>62.820106549999998</v>
      </c>
      <c r="I526" s="23">
        <v>62.92407704</v>
      </c>
      <c r="J526" s="23">
        <v>63.022972709999998</v>
      </c>
      <c r="K526" s="23">
        <v>63.134855080000001</v>
      </c>
      <c r="L526" s="23">
        <v>63.12421973</v>
      </c>
      <c r="M526" s="23">
        <v>62.983820799999997</v>
      </c>
      <c r="N526" s="21">
        <v>62.994992289999999</v>
      </c>
      <c r="O526" s="23">
        <v>62.99527338</v>
      </c>
      <c r="P526" s="23">
        <v>62.89510679</v>
      </c>
      <c r="Q526" s="23">
        <v>62.904172490000001</v>
      </c>
      <c r="R526" s="23">
        <v>62.697209290000004</v>
      </c>
      <c r="S526" s="23">
        <v>62.654390509999999</v>
      </c>
      <c r="T526" s="23">
        <v>62.919019540000001</v>
      </c>
      <c r="U526" s="23">
        <v>62.908685550000001</v>
      </c>
      <c r="V526" s="23">
        <v>62.91460549</v>
      </c>
      <c r="W526" s="23">
        <v>62.714690750000003</v>
      </c>
      <c r="X526" s="23">
        <v>62.498669999999997</v>
      </c>
      <c r="Y526" s="23">
        <v>62.425667490000002</v>
      </c>
    </row>
    <row r="527" spans="1:25" ht="18" thickBot="1" x14ac:dyDescent="0.35">
      <c r="A527" s="11">
        <v>10</v>
      </c>
      <c r="B527" s="23">
        <v>62.716582070000001</v>
      </c>
      <c r="C527" s="23">
        <v>62.64439685</v>
      </c>
      <c r="D527" s="23">
        <v>62.661552890000003</v>
      </c>
      <c r="E527" s="23">
        <v>62.686312780000002</v>
      </c>
      <c r="F527" s="23">
        <v>62.693552080000003</v>
      </c>
      <c r="G527" s="23">
        <v>62.672411099999998</v>
      </c>
      <c r="H527" s="23">
        <v>62.846712420000003</v>
      </c>
      <c r="I527" s="23">
        <v>62.953431530000003</v>
      </c>
      <c r="J527" s="23">
        <v>63.136774670000001</v>
      </c>
      <c r="K527" s="23">
        <v>63.113949750000003</v>
      </c>
      <c r="L527" s="23">
        <v>63.109782670000001</v>
      </c>
      <c r="M527" s="23">
        <v>63.109048999999999</v>
      </c>
      <c r="N527" s="21">
        <v>63.175905759999999</v>
      </c>
      <c r="O527" s="23">
        <v>63.121480750000003</v>
      </c>
      <c r="P527" s="23">
        <v>62.937863810000003</v>
      </c>
      <c r="Q527" s="23">
        <v>62.873527619999997</v>
      </c>
      <c r="R527" s="23">
        <v>62.799806580000002</v>
      </c>
      <c r="S527" s="23">
        <v>62.89320129</v>
      </c>
      <c r="T527" s="23">
        <v>62.881654920000003</v>
      </c>
      <c r="U527" s="23">
        <v>62.92241611</v>
      </c>
      <c r="V527" s="23">
        <v>62.929612630000001</v>
      </c>
      <c r="W527" s="23">
        <v>62.866646789999997</v>
      </c>
      <c r="X527" s="23">
        <v>62.83231275</v>
      </c>
      <c r="Y527" s="23">
        <v>62.688695039999999</v>
      </c>
    </row>
    <row r="528" spans="1:25" ht="18" thickBot="1" x14ac:dyDescent="0.35">
      <c r="A528" s="11">
        <v>11</v>
      </c>
      <c r="B528" s="23">
        <v>62.693884789999998</v>
      </c>
      <c r="C528" s="23">
        <v>62.75986967</v>
      </c>
      <c r="D528" s="23">
        <v>62.775962540000002</v>
      </c>
      <c r="E528" s="23">
        <v>62.782286360000001</v>
      </c>
      <c r="F528" s="23">
        <v>62.64362036</v>
      </c>
      <c r="G528" s="23">
        <v>62.623454770000002</v>
      </c>
      <c r="H528" s="23">
        <v>63.002752600000001</v>
      </c>
      <c r="I528" s="23">
        <v>63.059120489999998</v>
      </c>
      <c r="J528" s="23">
        <v>63.244958099999998</v>
      </c>
      <c r="K528" s="23">
        <v>63.355586879999997</v>
      </c>
      <c r="L528" s="23">
        <v>63.352746310000001</v>
      </c>
      <c r="M528" s="23">
        <v>63.35346277</v>
      </c>
      <c r="N528" s="21">
        <v>63.42042842</v>
      </c>
      <c r="O528" s="23">
        <v>63.22323634</v>
      </c>
      <c r="P528" s="23">
        <v>63.103677660000002</v>
      </c>
      <c r="Q528" s="23">
        <v>63.058142359999998</v>
      </c>
      <c r="R528" s="23">
        <v>63.059568900000002</v>
      </c>
      <c r="S528" s="23">
        <v>62.99108039</v>
      </c>
      <c r="T528" s="23">
        <v>62.926835959999998</v>
      </c>
      <c r="U528" s="23">
        <v>63.053200080000003</v>
      </c>
      <c r="V528" s="23">
        <v>63.061470049999997</v>
      </c>
      <c r="W528" s="23">
        <v>62.884706659999999</v>
      </c>
      <c r="X528" s="23">
        <v>62.832837339999998</v>
      </c>
      <c r="Y528" s="23">
        <v>62.84776214</v>
      </c>
    </row>
    <row r="529" spans="1:25" ht="18" thickBot="1" x14ac:dyDescent="0.35">
      <c r="A529" s="11">
        <v>12</v>
      </c>
      <c r="B529" s="23">
        <v>63.043131959999997</v>
      </c>
      <c r="C529" s="23">
        <v>63.063871020000001</v>
      </c>
      <c r="D529" s="23">
        <v>62.931264339999998</v>
      </c>
      <c r="E529" s="23">
        <v>62.940389189999998</v>
      </c>
      <c r="F529" s="23">
        <v>62.9515916</v>
      </c>
      <c r="G529" s="23">
        <v>62.947370309999997</v>
      </c>
      <c r="H529" s="23">
        <v>63.008647860000004</v>
      </c>
      <c r="I529" s="23">
        <v>63.11891911</v>
      </c>
      <c r="J529" s="23">
        <v>63.276737900000001</v>
      </c>
      <c r="K529" s="23">
        <v>63.247922420000002</v>
      </c>
      <c r="L529" s="23">
        <v>63.240077290000002</v>
      </c>
      <c r="M529" s="23">
        <v>63.243983579999998</v>
      </c>
      <c r="N529" s="21">
        <v>63.249351410000003</v>
      </c>
      <c r="O529" s="23">
        <v>63.254408669999997</v>
      </c>
      <c r="P529" s="23">
        <v>63.131386450000001</v>
      </c>
      <c r="Q529" s="23">
        <v>63.1366315</v>
      </c>
      <c r="R529" s="23">
        <v>63.133946170000002</v>
      </c>
      <c r="S529" s="23">
        <v>63.025569099999998</v>
      </c>
      <c r="T529" s="23">
        <v>63.004182589999999</v>
      </c>
      <c r="U529" s="23">
        <v>62.992829460000003</v>
      </c>
      <c r="V529" s="23">
        <v>63.051532459999997</v>
      </c>
      <c r="W529" s="23">
        <v>63.069992970000001</v>
      </c>
      <c r="X529" s="23">
        <v>63.072185320000003</v>
      </c>
      <c r="Y529" s="23">
        <v>62.758693870000002</v>
      </c>
    </row>
    <row r="530" spans="1:25" ht="18" thickBot="1" x14ac:dyDescent="0.35">
      <c r="A530" s="11">
        <v>13</v>
      </c>
      <c r="B530" s="23">
        <v>62.625596710000003</v>
      </c>
      <c r="C530" s="23">
        <v>62.579199199999998</v>
      </c>
      <c r="D530" s="23">
        <v>62.588893710000001</v>
      </c>
      <c r="E530" s="23">
        <v>62.600502519999999</v>
      </c>
      <c r="F530" s="23">
        <v>62.471797700000003</v>
      </c>
      <c r="G530" s="23">
        <v>62.465028189999998</v>
      </c>
      <c r="H530" s="23">
        <v>62.715201350000001</v>
      </c>
      <c r="I530" s="23">
        <v>62.82475522</v>
      </c>
      <c r="J530" s="23">
        <v>62.985681909999997</v>
      </c>
      <c r="K530" s="23">
        <v>62.904085729999998</v>
      </c>
      <c r="L530" s="23">
        <v>62.889918880000003</v>
      </c>
      <c r="M530" s="23">
        <v>62.887980089999999</v>
      </c>
      <c r="N530" s="21">
        <v>62.894191409999998</v>
      </c>
      <c r="O530" s="23">
        <v>62.759490880000001</v>
      </c>
      <c r="P530" s="23">
        <v>62.649171029999998</v>
      </c>
      <c r="Q530" s="23">
        <v>62.654597000000003</v>
      </c>
      <c r="R530" s="23">
        <v>62.71706545</v>
      </c>
      <c r="S530" s="23">
        <v>62.848165369999997</v>
      </c>
      <c r="T530" s="23">
        <v>62.838684239999999</v>
      </c>
      <c r="U530" s="23">
        <v>62.765566509999999</v>
      </c>
      <c r="V530" s="23">
        <v>62.775393389999998</v>
      </c>
      <c r="W530" s="23">
        <v>62.723716170000003</v>
      </c>
      <c r="X530" s="23">
        <v>62.534911229999999</v>
      </c>
      <c r="Y530" s="23">
        <v>62.549261940000001</v>
      </c>
    </row>
    <row r="531" spans="1:25" ht="18" thickBot="1" x14ac:dyDescent="0.35">
      <c r="A531" s="11">
        <v>14</v>
      </c>
      <c r="B531" s="23">
        <v>62.858920169999998</v>
      </c>
      <c r="C531" s="23">
        <v>62.649562670000002</v>
      </c>
      <c r="D531" s="23">
        <v>62.370926599999997</v>
      </c>
      <c r="E531" s="23">
        <v>62.386299370000003</v>
      </c>
      <c r="F531" s="23">
        <v>62.395465569999999</v>
      </c>
      <c r="G531" s="23">
        <v>62.416919919999998</v>
      </c>
      <c r="H531" s="23">
        <v>62.921623080000003</v>
      </c>
      <c r="I531" s="23">
        <v>64.515916799999999</v>
      </c>
      <c r="J531" s="23">
        <v>65.139713700000001</v>
      </c>
      <c r="K531" s="23">
        <v>65.583814529999998</v>
      </c>
      <c r="L531" s="23">
        <v>65.711712480000003</v>
      </c>
      <c r="M531" s="23">
        <v>65.439865260000005</v>
      </c>
      <c r="N531" s="21">
        <v>65.398180449999998</v>
      </c>
      <c r="O531" s="23">
        <v>65.396987480000007</v>
      </c>
      <c r="P531" s="23">
        <v>65.311380959999994</v>
      </c>
      <c r="Q531" s="23">
        <v>65.442294239999995</v>
      </c>
      <c r="R531" s="23">
        <v>65.309930309999999</v>
      </c>
      <c r="S531" s="23">
        <v>65.093708320000005</v>
      </c>
      <c r="T531" s="23">
        <v>63.928774709999999</v>
      </c>
      <c r="U531" s="23">
        <v>63.188862139999998</v>
      </c>
      <c r="V531" s="23">
        <v>63.251471559999999</v>
      </c>
      <c r="W531" s="23">
        <v>63.268912440000001</v>
      </c>
      <c r="X531" s="23">
        <v>63.068476850000003</v>
      </c>
      <c r="Y531" s="23">
        <v>63.067052339999996</v>
      </c>
    </row>
    <row r="532" spans="1:25" ht="18" thickBot="1" x14ac:dyDescent="0.35">
      <c r="A532" s="11">
        <v>15</v>
      </c>
      <c r="B532" s="23">
        <v>63.01574102</v>
      </c>
      <c r="C532" s="23">
        <v>63.234406890000002</v>
      </c>
      <c r="D532" s="23">
        <v>63.234335229999999</v>
      </c>
      <c r="E532" s="23">
        <v>63.239300159999999</v>
      </c>
      <c r="F532" s="23">
        <v>63.37993281</v>
      </c>
      <c r="G532" s="23">
        <v>63.560519970000001</v>
      </c>
      <c r="H532" s="23">
        <v>63.958509429999999</v>
      </c>
      <c r="I532" s="23">
        <v>65.631353849999996</v>
      </c>
      <c r="J532" s="23">
        <v>65.549753280000004</v>
      </c>
      <c r="K532" s="23">
        <v>65.565562349999993</v>
      </c>
      <c r="L532" s="23">
        <v>65.648231280000005</v>
      </c>
      <c r="M532" s="23">
        <v>65.655011669999993</v>
      </c>
      <c r="N532" s="21">
        <v>65.753214040000003</v>
      </c>
      <c r="O532" s="23">
        <v>65.695392200000001</v>
      </c>
      <c r="P532" s="23">
        <v>65.398577939999996</v>
      </c>
      <c r="Q532" s="23">
        <v>65.534864069999998</v>
      </c>
      <c r="R532" s="23">
        <v>65.394574689999999</v>
      </c>
      <c r="S532" s="23">
        <v>65.561366879999994</v>
      </c>
      <c r="T532" s="23">
        <v>64.820926270000001</v>
      </c>
      <c r="U532" s="23">
        <v>64.181782659999996</v>
      </c>
      <c r="V532" s="23">
        <v>63.386494480000003</v>
      </c>
      <c r="W532" s="23">
        <v>63.45908017</v>
      </c>
      <c r="X532" s="23">
        <v>63.088820239999997</v>
      </c>
      <c r="Y532" s="23">
        <v>62.778541109999999</v>
      </c>
    </row>
    <row r="533" spans="1:25" ht="18" thickBot="1" x14ac:dyDescent="0.35">
      <c r="A533" s="11">
        <v>16</v>
      </c>
      <c r="B533" s="23">
        <v>62.850232640000002</v>
      </c>
      <c r="C533" s="23">
        <v>62.985352259999999</v>
      </c>
      <c r="D533" s="23">
        <v>63.046723249999999</v>
      </c>
      <c r="E533" s="23">
        <v>63.050359780000001</v>
      </c>
      <c r="F533" s="23">
        <v>63.05265902</v>
      </c>
      <c r="G533" s="23">
        <v>63.549844319999998</v>
      </c>
      <c r="H533" s="23">
        <v>65.358791940000003</v>
      </c>
      <c r="I533" s="23">
        <v>67.173263820000003</v>
      </c>
      <c r="J533" s="23">
        <v>67.692159989999993</v>
      </c>
      <c r="K533" s="23">
        <v>68.103239939999995</v>
      </c>
      <c r="L533" s="23">
        <v>68.120521089999997</v>
      </c>
      <c r="M533" s="23">
        <v>68.02793484</v>
      </c>
      <c r="N533" s="21">
        <v>67.972601789999999</v>
      </c>
      <c r="O533" s="23">
        <v>67.834688080000006</v>
      </c>
      <c r="P533" s="23">
        <v>67.701189749999998</v>
      </c>
      <c r="Q533" s="23">
        <v>67.688177670000002</v>
      </c>
      <c r="R533" s="23">
        <v>67.532854510000007</v>
      </c>
      <c r="S533" s="23">
        <v>67.41675051</v>
      </c>
      <c r="T533" s="23">
        <v>67.854972919999994</v>
      </c>
      <c r="U533" s="23">
        <v>67.940023260000004</v>
      </c>
      <c r="V533" s="23">
        <v>67.730987170000006</v>
      </c>
      <c r="W533" s="23">
        <v>67.692892009999994</v>
      </c>
      <c r="X533" s="23">
        <v>65.928825349999997</v>
      </c>
      <c r="Y533" s="23">
        <v>65.283014629999997</v>
      </c>
    </row>
    <row r="534" spans="1:25" ht="18" thickBot="1" x14ac:dyDescent="0.35">
      <c r="A534" s="11">
        <v>17</v>
      </c>
      <c r="B534" s="23">
        <v>64.673793450000005</v>
      </c>
      <c r="C534" s="23">
        <v>64.404019730000002</v>
      </c>
      <c r="D534" s="23">
        <v>64.154741349999995</v>
      </c>
      <c r="E534" s="23">
        <v>64.160537399999996</v>
      </c>
      <c r="F534" s="23">
        <v>64.160541120000005</v>
      </c>
      <c r="G534" s="23">
        <v>64.545183519999995</v>
      </c>
      <c r="H534" s="23">
        <v>65.478421659999995</v>
      </c>
      <c r="I534" s="23">
        <v>67.28679692</v>
      </c>
      <c r="J534" s="23">
        <v>67.398745640000001</v>
      </c>
      <c r="K534" s="23">
        <v>68.025376219999998</v>
      </c>
      <c r="L534" s="23">
        <v>68.041015079999994</v>
      </c>
      <c r="M534" s="23">
        <v>67.854622910000003</v>
      </c>
      <c r="N534" s="21">
        <v>67.922728719999995</v>
      </c>
      <c r="O534" s="23">
        <v>67.784428289999994</v>
      </c>
      <c r="P534" s="23">
        <v>67.663757840000002</v>
      </c>
      <c r="Q534" s="23">
        <v>67.639590859999998</v>
      </c>
      <c r="R534" s="23">
        <v>67.497753130000007</v>
      </c>
      <c r="S534" s="23">
        <v>67.362505650000003</v>
      </c>
      <c r="T534" s="23">
        <v>67.732485170000004</v>
      </c>
      <c r="U534" s="23">
        <v>67.765195270000007</v>
      </c>
      <c r="V534" s="23">
        <v>67.47434303</v>
      </c>
      <c r="W534" s="23">
        <v>67.526046530000002</v>
      </c>
      <c r="X534" s="23">
        <v>65.756851409999996</v>
      </c>
      <c r="Y534" s="23">
        <v>64.97112559</v>
      </c>
    </row>
    <row r="535" spans="1:25" ht="18" thickBot="1" x14ac:dyDescent="0.35">
      <c r="A535" s="11">
        <v>18</v>
      </c>
      <c r="B535" s="23">
        <v>64.279812179999993</v>
      </c>
      <c r="C535" s="23">
        <v>64.113044860000002</v>
      </c>
      <c r="D535" s="23">
        <v>63.987138799999997</v>
      </c>
      <c r="E535" s="23">
        <v>63.993277749999997</v>
      </c>
      <c r="F535" s="23">
        <v>63.860039559999997</v>
      </c>
      <c r="G535" s="23">
        <v>64.482655730000005</v>
      </c>
      <c r="H535" s="23">
        <v>65.721780629999998</v>
      </c>
      <c r="I535" s="23">
        <v>67.448299599999999</v>
      </c>
      <c r="J535" s="23">
        <v>67.885593639999996</v>
      </c>
      <c r="K535" s="23">
        <v>68.351256140000004</v>
      </c>
      <c r="L535" s="23">
        <v>68.276608749999994</v>
      </c>
      <c r="M535" s="23">
        <v>68.189844919999999</v>
      </c>
      <c r="N535" s="21">
        <v>68.225048630000003</v>
      </c>
      <c r="O535" s="23">
        <v>67.962824879999999</v>
      </c>
      <c r="P535" s="23">
        <v>67.803999070000003</v>
      </c>
      <c r="Q535" s="23">
        <v>67.85484932</v>
      </c>
      <c r="R535" s="23">
        <v>67.770791950000003</v>
      </c>
      <c r="S535" s="23">
        <v>67.574343279999994</v>
      </c>
      <c r="T535" s="23">
        <v>68.058449019999998</v>
      </c>
      <c r="U535" s="23">
        <v>68.086705879999997</v>
      </c>
      <c r="V535" s="23">
        <v>67.867908380000003</v>
      </c>
      <c r="W535" s="23">
        <v>67.702969569999993</v>
      </c>
      <c r="X535" s="23">
        <v>65.756383139999997</v>
      </c>
      <c r="Y535" s="23">
        <v>64.987562839999995</v>
      </c>
    </row>
    <row r="536" spans="1:25" ht="18" thickBot="1" x14ac:dyDescent="0.35">
      <c r="A536" s="11">
        <v>19</v>
      </c>
      <c r="B536" s="23">
        <v>64.171110069999997</v>
      </c>
      <c r="C536" s="23">
        <v>63.664807709999998</v>
      </c>
      <c r="D536" s="23">
        <v>63.681631950000003</v>
      </c>
      <c r="E536" s="23">
        <v>63.69851431</v>
      </c>
      <c r="F536" s="23">
        <v>64.274871189999999</v>
      </c>
      <c r="G536" s="23">
        <v>64.802028660000005</v>
      </c>
      <c r="H536" s="23">
        <v>64.147302429999996</v>
      </c>
      <c r="I536" s="23">
        <v>64.417186950000001</v>
      </c>
      <c r="J536" s="23">
        <v>65.230991849999995</v>
      </c>
      <c r="K536" s="23">
        <v>65.693522229999999</v>
      </c>
      <c r="L536" s="23">
        <v>65.876541320000001</v>
      </c>
      <c r="M536" s="23">
        <v>65.758207339999998</v>
      </c>
      <c r="N536" s="21">
        <v>65.796940879999994</v>
      </c>
      <c r="O536" s="23">
        <v>65.578237689999995</v>
      </c>
      <c r="P536" s="23">
        <v>65.632709289999994</v>
      </c>
      <c r="Q536" s="23">
        <v>65.350406930000005</v>
      </c>
      <c r="R536" s="23">
        <v>65.49058411</v>
      </c>
      <c r="S536" s="23">
        <v>65.640975249999997</v>
      </c>
      <c r="T536" s="23">
        <v>65.886602659999994</v>
      </c>
      <c r="U536" s="23">
        <v>65.912468919999995</v>
      </c>
      <c r="V536" s="23">
        <v>65.810807510000004</v>
      </c>
      <c r="W536" s="23">
        <v>65.948878250000007</v>
      </c>
      <c r="X536" s="23">
        <v>64.782298260000005</v>
      </c>
      <c r="Y536" s="23">
        <v>63.944809630000002</v>
      </c>
    </row>
    <row r="537" spans="1:25" ht="18" thickBot="1" x14ac:dyDescent="0.35">
      <c r="A537" s="11">
        <v>20</v>
      </c>
      <c r="B537" s="23">
        <v>64.107605809999995</v>
      </c>
      <c r="C537" s="23">
        <v>64.059621430000007</v>
      </c>
      <c r="D537" s="23">
        <v>63.803428680000003</v>
      </c>
      <c r="E537" s="23">
        <v>63.806789209999998</v>
      </c>
      <c r="F537" s="23">
        <v>64.04934299</v>
      </c>
      <c r="G537" s="23">
        <v>63.873304840000003</v>
      </c>
      <c r="H537" s="23">
        <v>63.820834679999997</v>
      </c>
      <c r="I537" s="23">
        <v>64.147334470000004</v>
      </c>
      <c r="J537" s="23">
        <v>64.741981519999996</v>
      </c>
      <c r="K537" s="23">
        <v>65.387982050000005</v>
      </c>
      <c r="L537" s="23">
        <v>65.655467689999995</v>
      </c>
      <c r="M537" s="23">
        <v>65.735948149999999</v>
      </c>
      <c r="N537" s="21">
        <v>65.662064889999996</v>
      </c>
      <c r="O537" s="23">
        <v>65.403159560000006</v>
      </c>
      <c r="P537" s="23">
        <v>65.601838079999993</v>
      </c>
      <c r="Q537" s="23">
        <v>65.426800290000003</v>
      </c>
      <c r="R537" s="23">
        <v>65.703915620000004</v>
      </c>
      <c r="S537" s="23">
        <v>65.825161010000002</v>
      </c>
      <c r="T537" s="23">
        <v>66.266549530000006</v>
      </c>
      <c r="U537" s="23">
        <v>66.190814720000006</v>
      </c>
      <c r="V537" s="23">
        <v>65.854933209999999</v>
      </c>
      <c r="W537" s="23">
        <v>65.807859530000002</v>
      </c>
      <c r="X537" s="23">
        <v>64.484013169999997</v>
      </c>
      <c r="Y537" s="23">
        <v>63.939674840000002</v>
      </c>
    </row>
    <row r="538" spans="1:25" ht="18" thickBot="1" x14ac:dyDescent="0.35">
      <c r="A538" s="11">
        <v>21</v>
      </c>
      <c r="B538" s="23">
        <v>64.226938469999993</v>
      </c>
      <c r="C538" s="23">
        <v>64.047504180000004</v>
      </c>
      <c r="D538" s="23">
        <v>63.983442740000001</v>
      </c>
      <c r="E538" s="23">
        <v>63.990359089999998</v>
      </c>
      <c r="F538" s="23">
        <v>64.384099829999997</v>
      </c>
      <c r="G538" s="23">
        <v>64.678280889999996</v>
      </c>
      <c r="H538" s="23">
        <v>65.483833439999998</v>
      </c>
      <c r="I538" s="23">
        <v>67.459983609999995</v>
      </c>
      <c r="J538" s="23">
        <v>67.937195759999994</v>
      </c>
      <c r="K538" s="23">
        <v>68.007154929999999</v>
      </c>
      <c r="L538" s="23">
        <v>68.20386422</v>
      </c>
      <c r="M538" s="23">
        <v>68.030854239999996</v>
      </c>
      <c r="N538" s="21">
        <v>67.946344800000006</v>
      </c>
      <c r="O538" s="23">
        <v>67.719420979999995</v>
      </c>
      <c r="P538" s="23">
        <v>67.590545710000001</v>
      </c>
      <c r="Q538" s="23">
        <v>67.597952570000004</v>
      </c>
      <c r="R538" s="23">
        <v>67.573154450000004</v>
      </c>
      <c r="S538" s="23">
        <v>67.649564960000006</v>
      </c>
      <c r="T538" s="23">
        <v>67.880889719999999</v>
      </c>
      <c r="U538" s="23">
        <v>67.902103499999996</v>
      </c>
      <c r="V538" s="23">
        <v>67.502852959999998</v>
      </c>
      <c r="W538" s="23">
        <v>67.435007319999997</v>
      </c>
      <c r="X538" s="23">
        <v>65.500158900000002</v>
      </c>
      <c r="Y538" s="23">
        <v>64.950689780000005</v>
      </c>
    </row>
    <row r="539" spans="1:25" ht="18" thickBot="1" x14ac:dyDescent="0.35">
      <c r="A539" s="11">
        <v>22</v>
      </c>
      <c r="B539" s="23">
        <v>64.473676280000006</v>
      </c>
      <c r="C539" s="23">
        <v>64.214444970000002</v>
      </c>
      <c r="D539" s="23">
        <v>63.815179120000003</v>
      </c>
      <c r="E539" s="23">
        <v>63.818084419999998</v>
      </c>
      <c r="F539" s="23">
        <v>63.93493789</v>
      </c>
      <c r="G539" s="23">
        <v>64.188123149999996</v>
      </c>
      <c r="H539" s="23">
        <v>65.272660419999994</v>
      </c>
      <c r="I539" s="23">
        <v>66.865957339999994</v>
      </c>
      <c r="J539" s="23">
        <v>67.119245090000007</v>
      </c>
      <c r="K539" s="23">
        <v>67.716199059999994</v>
      </c>
      <c r="L539" s="23">
        <v>67.802739360000004</v>
      </c>
      <c r="M539" s="23">
        <v>67.560537280000005</v>
      </c>
      <c r="N539" s="21">
        <v>67.302857489999994</v>
      </c>
      <c r="O539" s="23">
        <v>66.914641360000005</v>
      </c>
      <c r="P539" s="23">
        <v>67.202252689999995</v>
      </c>
      <c r="Q539" s="23">
        <v>67.369032189999999</v>
      </c>
      <c r="R539" s="23">
        <v>67.327601029999997</v>
      </c>
      <c r="S539" s="23">
        <v>67.165932290000001</v>
      </c>
      <c r="T539" s="23">
        <v>67.673153200000002</v>
      </c>
      <c r="U539" s="23">
        <v>67.863412569999994</v>
      </c>
      <c r="V539" s="23">
        <v>67.778982260000006</v>
      </c>
      <c r="W539" s="23">
        <v>67.918975529999997</v>
      </c>
      <c r="X539" s="23">
        <v>66.041027970000002</v>
      </c>
      <c r="Y539" s="23">
        <v>65.195267110000003</v>
      </c>
    </row>
    <row r="540" spans="1:25" ht="18" thickBot="1" x14ac:dyDescent="0.35">
      <c r="A540" s="11">
        <v>23</v>
      </c>
      <c r="B540" s="23">
        <v>64.194210279999993</v>
      </c>
      <c r="C540" s="23">
        <v>63.934754810000001</v>
      </c>
      <c r="D540" s="23">
        <v>63.659682400000001</v>
      </c>
      <c r="E540" s="23">
        <v>63.660496160000001</v>
      </c>
      <c r="F540" s="23">
        <v>63.64778845</v>
      </c>
      <c r="G540" s="23">
        <v>64.318737350000006</v>
      </c>
      <c r="H540" s="23">
        <v>65.421034739999996</v>
      </c>
      <c r="I540" s="23">
        <v>66.946700949999993</v>
      </c>
      <c r="J540" s="23">
        <v>67.44874265</v>
      </c>
      <c r="K540" s="23">
        <v>67.721462509999995</v>
      </c>
      <c r="L540" s="23">
        <v>67.82713321</v>
      </c>
      <c r="M540" s="23">
        <v>67.758771699999997</v>
      </c>
      <c r="N540" s="21">
        <v>67.748019380000002</v>
      </c>
      <c r="O540" s="23">
        <v>67.654117909999997</v>
      </c>
      <c r="P540" s="23">
        <v>67.611903179999999</v>
      </c>
      <c r="Q540" s="23">
        <v>67.540904119999993</v>
      </c>
      <c r="R540" s="23">
        <v>67.38367934</v>
      </c>
      <c r="S540" s="23">
        <v>67.362729549999997</v>
      </c>
      <c r="T540" s="23">
        <v>67.337083230000005</v>
      </c>
      <c r="U540" s="23">
        <v>67.218974220000007</v>
      </c>
      <c r="V540" s="23">
        <v>67.182987890000007</v>
      </c>
      <c r="W540" s="23">
        <v>67.136943470000006</v>
      </c>
      <c r="X540" s="23">
        <v>65.48325629</v>
      </c>
      <c r="Y540" s="23">
        <v>64.761621469999994</v>
      </c>
    </row>
    <row r="541" spans="1:25" ht="18" thickBot="1" x14ac:dyDescent="0.35">
      <c r="A541" s="11">
        <v>24</v>
      </c>
      <c r="B541" s="23">
        <v>64.19209515</v>
      </c>
      <c r="C541" s="23">
        <v>63.664108849999998</v>
      </c>
      <c r="D541" s="23">
        <v>63.529699360000002</v>
      </c>
      <c r="E541" s="23">
        <v>63.529053619999999</v>
      </c>
      <c r="F541" s="23">
        <v>63.784884050000002</v>
      </c>
      <c r="G541" s="23">
        <v>64.317966389999995</v>
      </c>
      <c r="H541" s="23">
        <v>65.403679990000001</v>
      </c>
      <c r="I541" s="23">
        <v>67.082844750000007</v>
      </c>
      <c r="J541" s="23">
        <v>67.515991709999994</v>
      </c>
      <c r="K541" s="23">
        <v>67.76890779</v>
      </c>
      <c r="L541" s="23">
        <v>67.776255259999999</v>
      </c>
      <c r="M541" s="23">
        <v>67.741726380000003</v>
      </c>
      <c r="N541" s="21">
        <v>67.787653000000006</v>
      </c>
      <c r="O541" s="23">
        <v>67.693193710000003</v>
      </c>
      <c r="P541" s="23">
        <v>67.580584700000003</v>
      </c>
      <c r="Q541" s="23">
        <v>67.474487289999999</v>
      </c>
      <c r="R541" s="23">
        <v>67.447001929999999</v>
      </c>
      <c r="S541" s="23">
        <v>67.23603593</v>
      </c>
      <c r="T541" s="23">
        <v>67.32616093</v>
      </c>
      <c r="U541" s="23">
        <v>67.498908940000007</v>
      </c>
      <c r="V541" s="23">
        <v>67.464411760000004</v>
      </c>
      <c r="W541" s="23">
        <v>67.314115749999999</v>
      </c>
      <c r="X541" s="23">
        <v>65.817887310000003</v>
      </c>
      <c r="Y541" s="23">
        <v>64.746847970000005</v>
      </c>
    </row>
    <row r="542" spans="1:25" ht="18" thickBot="1" x14ac:dyDescent="0.35">
      <c r="A542" s="11">
        <v>25</v>
      </c>
      <c r="B542" s="23">
        <v>64.324690480000001</v>
      </c>
      <c r="C542" s="23">
        <v>63.869827669999999</v>
      </c>
      <c r="D542" s="23">
        <v>63.534959550000004</v>
      </c>
      <c r="E542" s="23">
        <v>63.538478910000002</v>
      </c>
      <c r="F542" s="23">
        <v>63.789163760000001</v>
      </c>
      <c r="G542" s="23">
        <v>64.31544968</v>
      </c>
      <c r="H542" s="23">
        <v>65.386876079999993</v>
      </c>
      <c r="I542" s="23">
        <v>67.01033348</v>
      </c>
      <c r="J542" s="23">
        <v>67.249684419999994</v>
      </c>
      <c r="K542" s="23">
        <v>67.551392519999993</v>
      </c>
      <c r="L542" s="23">
        <v>67.621658030000006</v>
      </c>
      <c r="M542" s="23">
        <v>67.588754219999998</v>
      </c>
      <c r="N542" s="21">
        <v>67.571846500000007</v>
      </c>
      <c r="O542" s="23">
        <v>67.437379579999998</v>
      </c>
      <c r="P542" s="23">
        <v>67.393415399999995</v>
      </c>
      <c r="Q542" s="23">
        <v>67.328288880000002</v>
      </c>
      <c r="R542" s="23">
        <v>67.38014536</v>
      </c>
      <c r="S542" s="23">
        <v>67.316400029999997</v>
      </c>
      <c r="T542" s="23">
        <v>67.293629379999999</v>
      </c>
      <c r="U542" s="23">
        <v>67.392994549999997</v>
      </c>
      <c r="V542" s="23">
        <v>67.258258760000004</v>
      </c>
      <c r="W542" s="23">
        <v>67.094175089999993</v>
      </c>
      <c r="X542" s="23">
        <v>65.799787359999996</v>
      </c>
      <c r="Y542" s="23">
        <v>64.740875130000006</v>
      </c>
    </row>
    <row r="543" spans="1:25" ht="18" thickBot="1" x14ac:dyDescent="0.35">
      <c r="A543" s="11">
        <v>26</v>
      </c>
      <c r="B543" s="23">
        <v>64.18478399</v>
      </c>
      <c r="C543" s="23">
        <v>63.862562539999999</v>
      </c>
      <c r="D543" s="23">
        <v>63.536338479999998</v>
      </c>
      <c r="E543" s="23">
        <v>63.260084990000003</v>
      </c>
      <c r="F543" s="23">
        <v>63.380531220000002</v>
      </c>
      <c r="G543" s="23">
        <v>63.624080229999997</v>
      </c>
      <c r="H543" s="23">
        <v>64.325992880000001</v>
      </c>
      <c r="I543" s="23">
        <v>66.064349329999999</v>
      </c>
      <c r="J543" s="23">
        <v>66.495144060000001</v>
      </c>
      <c r="K543" s="23">
        <v>67.170385120000006</v>
      </c>
      <c r="L543" s="23">
        <v>67.384909429999993</v>
      </c>
      <c r="M543" s="23">
        <v>67.415157230000005</v>
      </c>
      <c r="N543" s="21">
        <v>67.379646750000006</v>
      </c>
      <c r="O543" s="23">
        <v>67.340855340000005</v>
      </c>
      <c r="P543" s="23">
        <v>67.331995719999995</v>
      </c>
      <c r="Q543" s="23">
        <v>67.009281630000004</v>
      </c>
      <c r="R543" s="23">
        <v>67.012640110000007</v>
      </c>
      <c r="S543" s="23">
        <v>66.91597926</v>
      </c>
      <c r="T543" s="23">
        <v>66.892218889999995</v>
      </c>
      <c r="U543" s="23">
        <v>67.33754519</v>
      </c>
      <c r="V543" s="23">
        <v>67.260337930000006</v>
      </c>
      <c r="W543" s="23">
        <v>67.388701769999997</v>
      </c>
      <c r="X543" s="23">
        <v>65.968566499999994</v>
      </c>
      <c r="Y543" s="23">
        <v>65.006553409999995</v>
      </c>
    </row>
    <row r="544" spans="1:25" ht="18" thickBot="1" x14ac:dyDescent="0.35">
      <c r="A544" s="11">
        <v>27</v>
      </c>
      <c r="B544" s="23">
        <v>64.047258880000001</v>
      </c>
      <c r="C544" s="23">
        <v>63.858900720000001</v>
      </c>
      <c r="D544" s="23">
        <v>63.387784519999997</v>
      </c>
      <c r="E544" s="23">
        <v>63.395932940000002</v>
      </c>
      <c r="F544" s="23">
        <v>63.520533479999997</v>
      </c>
      <c r="G544" s="23">
        <v>63.769340110000002</v>
      </c>
      <c r="H544" s="23">
        <v>64.486732349999997</v>
      </c>
      <c r="I544" s="23">
        <v>65.717669990000005</v>
      </c>
      <c r="J544" s="23">
        <v>66.371889909999993</v>
      </c>
      <c r="K544" s="23">
        <v>67.156942880000003</v>
      </c>
      <c r="L544" s="23">
        <v>67.521942859999996</v>
      </c>
      <c r="M544" s="23">
        <v>67.502172369999997</v>
      </c>
      <c r="N544" s="21">
        <v>67.435998049999995</v>
      </c>
      <c r="O544" s="23">
        <v>67.22984907</v>
      </c>
      <c r="P544" s="23">
        <v>67.192830979999997</v>
      </c>
      <c r="Q544" s="23">
        <v>67.239465319999994</v>
      </c>
      <c r="R544" s="23">
        <v>67.299749790000007</v>
      </c>
      <c r="S544" s="23">
        <v>67.363215280000006</v>
      </c>
      <c r="T544" s="23">
        <v>67.53532045</v>
      </c>
      <c r="U544" s="23">
        <v>67.560771349999996</v>
      </c>
      <c r="V544" s="23">
        <v>67.426148089999998</v>
      </c>
      <c r="W544" s="23">
        <v>67.548191380000006</v>
      </c>
      <c r="X544" s="23">
        <v>66.106208260000002</v>
      </c>
      <c r="Y544" s="23">
        <v>65.006576390000006</v>
      </c>
    </row>
    <row r="545" spans="1:25" ht="18" thickBot="1" x14ac:dyDescent="0.35">
      <c r="A545" s="11">
        <v>28</v>
      </c>
      <c r="B545" s="23">
        <v>64.181809369999996</v>
      </c>
      <c r="C545" s="23">
        <v>63.65561503</v>
      </c>
      <c r="D545" s="23">
        <v>63.663421970000002</v>
      </c>
      <c r="E545" s="23">
        <v>63.667782600000002</v>
      </c>
      <c r="F545" s="23">
        <v>63.665317270000003</v>
      </c>
      <c r="G545" s="23">
        <v>63.654478150000003</v>
      </c>
      <c r="H545" s="23">
        <v>63.319787920000003</v>
      </c>
      <c r="I545" s="23">
        <v>63.13485309</v>
      </c>
      <c r="J545" s="23">
        <v>64.009002980000005</v>
      </c>
      <c r="K545" s="23">
        <v>64.150549170000005</v>
      </c>
      <c r="L545" s="23">
        <v>63.97694405</v>
      </c>
      <c r="M545" s="23">
        <v>63.977563539999998</v>
      </c>
      <c r="N545" s="21">
        <v>63.815616830000003</v>
      </c>
      <c r="O545" s="23">
        <v>63.981647840000001</v>
      </c>
      <c r="P545" s="23">
        <v>63.984724499999999</v>
      </c>
      <c r="Q545" s="23">
        <v>63.724339010000001</v>
      </c>
      <c r="R545" s="23">
        <v>63.726098700000001</v>
      </c>
      <c r="S545" s="23">
        <v>64.210848949999999</v>
      </c>
      <c r="T545" s="23">
        <v>64.055560450000002</v>
      </c>
      <c r="U545" s="23">
        <v>63.895824879999999</v>
      </c>
      <c r="V545" s="23">
        <v>63.736761700000002</v>
      </c>
      <c r="W545" s="23">
        <v>63.831328650000003</v>
      </c>
      <c r="X545" s="23">
        <v>63.719644279999997</v>
      </c>
      <c r="Y545" s="23">
        <v>63.891708620000003</v>
      </c>
    </row>
    <row r="546" spans="1:25" ht="18" thickBot="1" x14ac:dyDescent="0.35">
      <c r="A546" s="11">
        <v>29</v>
      </c>
      <c r="B546" s="23">
        <v>63.863958510000003</v>
      </c>
      <c r="C546" s="23">
        <v>63.921078250000001</v>
      </c>
      <c r="D546" s="23">
        <v>64.089668149999994</v>
      </c>
      <c r="E546" s="23">
        <v>64.090918689999995</v>
      </c>
      <c r="F546" s="23">
        <v>64.090536540000002</v>
      </c>
      <c r="G546" s="23">
        <v>65.427519059999995</v>
      </c>
      <c r="H546" s="23">
        <v>66.282296099999996</v>
      </c>
      <c r="I546" s="23">
        <v>66.970028630000002</v>
      </c>
      <c r="J546" s="23">
        <v>67.423500849999996</v>
      </c>
      <c r="K546" s="23">
        <v>67.591096899999997</v>
      </c>
      <c r="L546" s="23">
        <v>67.564845230000003</v>
      </c>
      <c r="M546" s="23">
        <v>67.388535140000002</v>
      </c>
      <c r="N546" s="21">
        <v>67.257228740000002</v>
      </c>
      <c r="O546" s="23">
        <v>67.081319469999997</v>
      </c>
      <c r="P546" s="23">
        <v>66.955276889999993</v>
      </c>
      <c r="Q546" s="23">
        <v>66.891519610000003</v>
      </c>
      <c r="R546" s="23">
        <v>66.833345719999997</v>
      </c>
      <c r="S546" s="23">
        <v>67.003615190000005</v>
      </c>
      <c r="T546" s="23">
        <v>67.006430730000005</v>
      </c>
      <c r="U546" s="23">
        <v>67.193744699999996</v>
      </c>
      <c r="V546" s="23">
        <v>66.859095210000007</v>
      </c>
      <c r="W546" s="23">
        <v>66.410405490000002</v>
      </c>
      <c r="X546" s="23">
        <v>64.691922759999997</v>
      </c>
      <c r="Y546" s="23">
        <v>63.909238569999999</v>
      </c>
    </row>
    <row r="547" spans="1:25" ht="18" thickBot="1" x14ac:dyDescent="0.35">
      <c r="A547" s="11">
        <v>30</v>
      </c>
      <c r="B547" s="23">
        <v>63.933308840000002</v>
      </c>
      <c r="C547" s="23">
        <v>63.935021939999999</v>
      </c>
      <c r="D547" s="23">
        <v>63.933271820000002</v>
      </c>
      <c r="E547" s="23">
        <v>63.932303269999998</v>
      </c>
      <c r="F547" s="23">
        <v>63.931530639999998</v>
      </c>
      <c r="G547" s="23">
        <v>65.104061490000007</v>
      </c>
      <c r="H547" s="23">
        <v>65.756718669999998</v>
      </c>
      <c r="I547" s="23">
        <v>66.618364080000006</v>
      </c>
      <c r="J547" s="23">
        <v>66.956367130000004</v>
      </c>
      <c r="K547" s="23">
        <v>67.445788669999999</v>
      </c>
      <c r="L547" s="23">
        <v>67.422197170000004</v>
      </c>
      <c r="M547" s="23">
        <v>67.559302079999995</v>
      </c>
      <c r="N547" s="21">
        <v>67.273796750000002</v>
      </c>
      <c r="O547" s="23">
        <v>67.043771120000002</v>
      </c>
      <c r="P547" s="23">
        <v>66.92131483</v>
      </c>
      <c r="Q547" s="23">
        <v>66.884899919999995</v>
      </c>
      <c r="R547" s="23">
        <v>66.942200740000004</v>
      </c>
      <c r="S547" s="23">
        <v>66.881773949999996</v>
      </c>
      <c r="T547" s="23">
        <v>67.014259760000002</v>
      </c>
      <c r="U547" s="23">
        <v>67.246607920000002</v>
      </c>
      <c r="V547" s="23">
        <v>67.287500789999996</v>
      </c>
      <c r="W547" s="23">
        <v>66.504934469999995</v>
      </c>
      <c r="X547" s="23">
        <v>64.858065659999994</v>
      </c>
      <c r="Y547" s="23">
        <v>63.92143093</v>
      </c>
    </row>
    <row r="548" spans="1:25" x14ac:dyDescent="0.3">
      <c r="A548" s="24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24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ht="15.75" customHeight="1" thickBot="1" x14ac:dyDescent="0.35"/>
    <row r="550" spans="1:25" ht="18" customHeight="1" thickBot="1" x14ac:dyDescent="0.35">
      <c r="A550" s="86" t="s">
        <v>55</v>
      </c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8"/>
      <c r="P550" s="89" t="s">
        <v>89</v>
      </c>
      <c r="Q550" s="90"/>
    </row>
    <row r="551" spans="1:25" ht="18" customHeight="1" thickBot="1" x14ac:dyDescent="0.35">
      <c r="A551" s="86" t="s">
        <v>56</v>
      </c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8"/>
      <c r="P551" s="89">
        <v>3.1763094000000001</v>
      </c>
      <c r="Q551" s="90"/>
    </row>
    <row r="553" spans="1:25" x14ac:dyDescent="0.3">
      <c r="A553" s="93" t="s">
        <v>92</v>
      </c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R553" s="75">
        <f>R339</f>
        <v>660969.83136019076</v>
      </c>
    </row>
    <row r="554" spans="1:25" x14ac:dyDescent="0.3">
      <c r="C554" s="13"/>
    </row>
    <row r="555" spans="1:25" x14ac:dyDescent="0.3">
      <c r="A555" s="108" t="s">
        <v>57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</row>
    <row r="556" spans="1:25" ht="33" customHeight="1" x14ac:dyDescent="0.3">
      <c r="A556" s="109" t="s">
        <v>58</v>
      </c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1:25" x14ac:dyDescent="0.3">
      <c r="A557" s="3"/>
    </row>
    <row r="558" spans="1:25" ht="18" thickBot="1" x14ac:dyDescent="0.35">
      <c r="A558" s="93" t="s">
        <v>54</v>
      </c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</row>
    <row r="559" spans="1:25" ht="18" thickBot="1" x14ac:dyDescent="0.35">
      <c r="A559" s="103" t="s">
        <v>0</v>
      </c>
      <c r="B559" s="105" t="s">
        <v>62</v>
      </c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7"/>
    </row>
    <row r="560" spans="1:25" ht="33.75" thickBot="1" x14ac:dyDescent="0.35">
      <c r="A560" s="104"/>
      <c r="B560" s="7" t="s">
        <v>1</v>
      </c>
      <c r="C560" s="7" t="s">
        <v>2</v>
      </c>
      <c r="D560" s="7" t="s">
        <v>3</v>
      </c>
      <c r="E560" s="7" t="s">
        <v>4</v>
      </c>
      <c r="F560" s="7" t="s">
        <v>5</v>
      </c>
      <c r="G560" s="7" t="s">
        <v>6</v>
      </c>
      <c r="H560" s="7" t="s">
        <v>7</v>
      </c>
      <c r="I560" s="7" t="s">
        <v>8</v>
      </c>
      <c r="J560" s="7" t="s">
        <v>9</v>
      </c>
      <c r="K560" s="7" t="s">
        <v>10</v>
      </c>
      <c r="L560" s="7" t="s">
        <v>11</v>
      </c>
      <c r="M560" s="7" t="s">
        <v>12</v>
      </c>
      <c r="N560" s="9" t="s">
        <v>13</v>
      </c>
      <c r="O560" s="10" t="s">
        <v>14</v>
      </c>
      <c r="P560" s="10" t="s">
        <v>15</v>
      </c>
      <c r="Q560" s="10" t="s">
        <v>16</v>
      </c>
      <c r="R560" s="10" t="s">
        <v>17</v>
      </c>
      <c r="S560" s="10" t="s">
        <v>18</v>
      </c>
      <c r="T560" s="10" t="s">
        <v>19</v>
      </c>
      <c r="U560" s="10" t="s">
        <v>20</v>
      </c>
      <c r="V560" s="10" t="s">
        <v>21</v>
      </c>
      <c r="W560" s="10" t="s">
        <v>22</v>
      </c>
      <c r="X560" s="10" t="s">
        <v>23</v>
      </c>
      <c r="Y560" s="10" t="s">
        <v>24</v>
      </c>
    </row>
    <row r="561" spans="1:25" ht="18" thickBot="1" x14ac:dyDescent="0.35">
      <c r="A561" s="11">
        <v>1</v>
      </c>
      <c r="B561" s="15">
        <v>1362.6461719600002</v>
      </c>
      <c r="C561" s="15">
        <v>1363.0072666600001</v>
      </c>
      <c r="D561" s="15">
        <v>1363.1720077900002</v>
      </c>
      <c r="E561" s="15">
        <v>1360.5885093100001</v>
      </c>
      <c r="F561" s="15">
        <v>1360.65816238</v>
      </c>
      <c r="G561" s="15">
        <v>1358.15791388</v>
      </c>
      <c r="H561" s="15">
        <v>1360.27198307</v>
      </c>
      <c r="I561" s="15">
        <v>1356.32218513</v>
      </c>
      <c r="J561" s="15">
        <v>1351.2030604700001</v>
      </c>
      <c r="K561" s="15">
        <v>1353.6293611200001</v>
      </c>
      <c r="L561" s="15">
        <v>1353.3910334</v>
      </c>
      <c r="M561" s="15">
        <v>1353.4471135000001</v>
      </c>
      <c r="N561" s="17">
        <v>1353.32766434</v>
      </c>
      <c r="O561" s="18">
        <v>1351.96246868</v>
      </c>
      <c r="P561" s="18">
        <v>1352.1235362700002</v>
      </c>
      <c r="Q561" s="18">
        <v>1352.30124413</v>
      </c>
      <c r="R561" s="18">
        <v>1350.85018717</v>
      </c>
      <c r="S561" s="18">
        <v>1350.8826966500001</v>
      </c>
      <c r="T561" s="18">
        <v>1349.78162688</v>
      </c>
      <c r="U561" s="18">
        <v>1349.6400091800001</v>
      </c>
      <c r="V561" s="18">
        <v>1349.54126002</v>
      </c>
      <c r="W561" s="18">
        <v>1351.8783608900001</v>
      </c>
      <c r="X561" s="18">
        <v>1353.1461901300002</v>
      </c>
      <c r="Y561" s="18">
        <v>1358.54707598</v>
      </c>
    </row>
    <row r="562" spans="1:25" ht="18" thickBot="1" x14ac:dyDescent="0.35">
      <c r="A562" s="11">
        <v>2</v>
      </c>
      <c r="B562" s="15">
        <v>1340.6415531700002</v>
      </c>
      <c r="C562" s="15">
        <v>1338.8192977600002</v>
      </c>
      <c r="D562" s="15">
        <v>1336.1996428900002</v>
      </c>
      <c r="E562" s="15">
        <v>1336.5929776400001</v>
      </c>
      <c r="F562" s="15">
        <v>1336.94863992</v>
      </c>
      <c r="G562" s="15">
        <v>1342.0763858300002</v>
      </c>
      <c r="H562" s="15">
        <v>1342.8956343500001</v>
      </c>
      <c r="I562" s="15">
        <v>1346.2912455200001</v>
      </c>
      <c r="J562" s="15">
        <v>1349.75725158</v>
      </c>
      <c r="K562" s="15">
        <v>1349.1069826400001</v>
      </c>
      <c r="L562" s="15">
        <v>1348.82433143</v>
      </c>
      <c r="M562" s="15">
        <v>1349.8488059600002</v>
      </c>
      <c r="N562" s="19">
        <v>1345.0825503400001</v>
      </c>
      <c r="O562" s="15">
        <v>1343.92734283</v>
      </c>
      <c r="P562" s="15">
        <v>1343.1563880000001</v>
      </c>
      <c r="Q562" s="15">
        <v>1343.43576532</v>
      </c>
      <c r="R562" s="15">
        <v>1342.17356051</v>
      </c>
      <c r="S562" s="15">
        <v>1342.3487597200001</v>
      </c>
      <c r="T562" s="15">
        <v>1341.2003924400001</v>
      </c>
      <c r="U562" s="15">
        <v>1340.9233385800001</v>
      </c>
      <c r="V562" s="15">
        <v>1340.8427103000001</v>
      </c>
      <c r="W562" s="15">
        <v>1340.33191893</v>
      </c>
      <c r="X562" s="15">
        <v>1333.54380954</v>
      </c>
      <c r="Y562" s="15">
        <v>1341.60570476</v>
      </c>
    </row>
    <row r="563" spans="1:25" ht="18" thickBot="1" x14ac:dyDescent="0.35">
      <c r="A563" s="11">
        <v>3</v>
      </c>
      <c r="B563" s="15">
        <v>1342.0319090600001</v>
      </c>
      <c r="C563" s="15">
        <v>1336.80985928</v>
      </c>
      <c r="D563" s="15">
        <v>1334.1266071500002</v>
      </c>
      <c r="E563" s="15">
        <v>1331.50056245</v>
      </c>
      <c r="F563" s="15">
        <v>1331.5886797100002</v>
      </c>
      <c r="G563" s="15">
        <v>1336.61274551</v>
      </c>
      <c r="H563" s="15">
        <v>1340.23206764</v>
      </c>
      <c r="I563" s="15">
        <v>1343.5607003700002</v>
      </c>
      <c r="J563" s="15">
        <v>1346.1179251200001</v>
      </c>
      <c r="K563" s="15">
        <v>1345.5163060100001</v>
      </c>
      <c r="L563" s="15">
        <v>1345.195363</v>
      </c>
      <c r="M563" s="15">
        <v>1346.1559751</v>
      </c>
      <c r="N563" s="19">
        <v>1345.9303670300001</v>
      </c>
      <c r="O563" s="15">
        <v>1344.66561705</v>
      </c>
      <c r="P563" s="15">
        <v>1343.9488911800001</v>
      </c>
      <c r="Q563" s="15">
        <v>1352.3483847700002</v>
      </c>
      <c r="R563" s="15">
        <v>1355.1008056200001</v>
      </c>
      <c r="S563" s="15">
        <v>1355.3066604200001</v>
      </c>
      <c r="T563" s="15">
        <v>1355.2395228</v>
      </c>
      <c r="U563" s="15">
        <v>1355.0329170800001</v>
      </c>
      <c r="V563" s="15">
        <v>1355.11822302</v>
      </c>
      <c r="W563" s="15">
        <v>1357.60951791</v>
      </c>
      <c r="X563" s="15">
        <v>1353.88017352</v>
      </c>
      <c r="Y563" s="15">
        <v>1352.1810402900001</v>
      </c>
    </row>
    <row r="564" spans="1:25" ht="18" thickBot="1" x14ac:dyDescent="0.35">
      <c r="A564" s="11">
        <v>4</v>
      </c>
      <c r="B564" s="15">
        <v>1351.7199075000001</v>
      </c>
      <c r="C564" s="15">
        <v>1346.4508648800002</v>
      </c>
      <c r="D564" s="15">
        <v>1343.8509547800002</v>
      </c>
      <c r="E564" s="15">
        <v>1345.0610552800001</v>
      </c>
      <c r="F564" s="15">
        <v>1341.32876369</v>
      </c>
      <c r="G564" s="15">
        <v>1343.71742795</v>
      </c>
      <c r="H564" s="15">
        <v>1350.23143594</v>
      </c>
      <c r="I564" s="15">
        <v>1353.5848532800001</v>
      </c>
      <c r="J564" s="15">
        <v>1355.1740593</v>
      </c>
      <c r="K564" s="15">
        <v>1358.4433742900001</v>
      </c>
      <c r="L564" s="15">
        <v>1358.2337095400001</v>
      </c>
      <c r="M564" s="15">
        <v>1358.1425947600001</v>
      </c>
      <c r="N564" s="19">
        <v>1358.27388286</v>
      </c>
      <c r="O564" s="15">
        <v>1356.83098812</v>
      </c>
      <c r="P564" s="15">
        <v>1352.7694609500002</v>
      </c>
      <c r="Q564" s="15">
        <v>1352.9368228400001</v>
      </c>
      <c r="R564" s="15">
        <v>1350.9409586300001</v>
      </c>
      <c r="S564" s="15">
        <v>1351.1585237100001</v>
      </c>
      <c r="T564" s="15">
        <v>1353.7881746100002</v>
      </c>
      <c r="U564" s="15">
        <v>1353.5777783400001</v>
      </c>
      <c r="V564" s="15">
        <v>1353.58673795</v>
      </c>
      <c r="W564" s="15">
        <v>1354.9936652600002</v>
      </c>
      <c r="X564" s="15">
        <v>1352.5647096300002</v>
      </c>
      <c r="Y564" s="15">
        <v>1349.3748870700001</v>
      </c>
    </row>
    <row r="565" spans="1:25" ht="18" thickBot="1" x14ac:dyDescent="0.35">
      <c r="A565" s="11">
        <v>5</v>
      </c>
      <c r="B565" s="15">
        <v>1349.09918315</v>
      </c>
      <c r="C565" s="15">
        <v>1346.7207591900001</v>
      </c>
      <c r="D565" s="15">
        <v>1346.97191423</v>
      </c>
      <c r="E565" s="15">
        <v>1342.62334538</v>
      </c>
      <c r="F565" s="15">
        <v>1341.9414504200001</v>
      </c>
      <c r="G565" s="15">
        <v>1344.68568848</v>
      </c>
      <c r="H565" s="15">
        <v>1346.2101222600002</v>
      </c>
      <c r="I565" s="15">
        <v>1347.2877778500001</v>
      </c>
      <c r="J565" s="15">
        <v>1351.28929014</v>
      </c>
      <c r="K565" s="15">
        <v>1350.28829316</v>
      </c>
      <c r="L565" s="15">
        <v>1349.9125703700001</v>
      </c>
      <c r="M565" s="15">
        <v>1349.7836037500001</v>
      </c>
      <c r="N565" s="19">
        <v>1349.8934003500001</v>
      </c>
      <c r="O565" s="15">
        <v>1349.9759919400001</v>
      </c>
      <c r="P565" s="15">
        <v>1347.35355284</v>
      </c>
      <c r="Q565" s="15">
        <v>1347.47143772</v>
      </c>
      <c r="R565" s="15">
        <v>1346.4033467900001</v>
      </c>
      <c r="S565" s="15">
        <v>1346.32723528</v>
      </c>
      <c r="T565" s="15">
        <v>1347.9656823300002</v>
      </c>
      <c r="U565" s="15">
        <v>1347.69120524</v>
      </c>
      <c r="V565" s="15">
        <v>1347.6864989200001</v>
      </c>
      <c r="W565" s="15">
        <v>1350.1704286900001</v>
      </c>
      <c r="X565" s="15">
        <v>1350.47227118</v>
      </c>
      <c r="Y565" s="15">
        <v>1344.16248238</v>
      </c>
    </row>
    <row r="566" spans="1:25" ht="18" thickBot="1" x14ac:dyDescent="0.35">
      <c r="A566" s="11">
        <v>6</v>
      </c>
      <c r="B566" s="15">
        <v>1352.2719983500001</v>
      </c>
      <c r="C566" s="15">
        <v>1347.14456791</v>
      </c>
      <c r="D566" s="15">
        <v>1341.72619091</v>
      </c>
      <c r="E566" s="15">
        <v>1339.2166537100002</v>
      </c>
      <c r="F566" s="15">
        <v>1336.590042</v>
      </c>
      <c r="G566" s="15">
        <v>1335.3231916100001</v>
      </c>
      <c r="H566" s="15">
        <v>1340.6102443500001</v>
      </c>
      <c r="I566" s="15">
        <v>1341.9390847</v>
      </c>
      <c r="J566" s="15">
        <v>1351.82316227</v>
      </c>
      <c r="K566" s="15">
        <v>1351.03355947</v>
      </c>
      <c r="L566" s="15">
        <v>1350.7227421800001</v>
      </c>
      <c r="M566" s="15">
        <v>1350.54551489</v>
      </c>
      <c r="N566" s="19">
        <v>1350.60042714</v>
      </c>
      <c r="O566" s="15">
        <v>1349.23814545</v>
      </c>
      <c r="P566" s="15">
        <v>1350.7992151200001</v>
      </c>
      <c r="Q566" s="15">
        <v>1350.93922619</v>
      </c>
      <c r="R566" s="15">
        <v>1349.45464135</v>
      </c>
      <c r="S566" s="15">
        <v>1352.0914138800001</v>
      </c>
      <c r="T566" s="15">
        <v>1353.6116924</v>
      </c>
      <c r="U566" s="15">
        <v>1353.3437055300001</v>
      </c>
      <c r="V566" s="15">
        <v>1353.3522786600001</v>
      </c>
      <c r="W566" s="15">
        <v>1348.4268281300001</v>
      </c>
      <c r="X566" s="15">
        <v>1348.69954684</v>
      </c>
      <c r="Y566" s="15">
        <v>1348.03001217</v>
      </c>
    </row>
    <row r="567" spans="1:25" ht="18" thickBot="1" x14ac:dyDescent="0.35">
      <c r="A567" s="11">
        <v>7</v>
      </c>
      <c r="B567" s="15">
        <v>1348.99438007</v>
      </c>
      <c r="C567" s="15">
        <v>1347.60318244</v>
      </c>
      <c r="D567" s="15">
        <v>1345.4070690600001</v>
      </c>
      <c r="E567" s="15">
        <v>1345.1569470000002</v>
      </c>
      <c r="F567" s="15">
        <v>1343.2196271400001</v>
      </c>
      <c r="G567" s="15">
        <v>1347.8871456000002</v>
      </c>
      <c r="H567" s="15">
        <v>1352.2807132100002</v>
      </c>
      <c r="I567" s="15">
        <v>1350.50190757</v>
      </c>
      <c r="J567" s="15">
        <v>1350.27849752</v>
      </c>
      <c r="K567" s="15">
        <v>1350.8346250300001</v>
      </c>
      <c r="L567" s="15">
        <v>1351.76619396</v>
      </c>
      <c r="M567" s="15">
        <v>1354.5785404200001</v>
      </c>
      <c r="N567" s="19">
        <v>1357.57467999</v>
      </c>
      <c r="O567" s="15">
        <v>1356.7700406600002</v>
      </c>
      <c r="P567" s="15">
        <v>1350.5147549000001</v>
      </c>
      <c r="Q567" s="15">
        <v>1355.2968861900001</v>
      </c>
      <c r="R567" s="15">
        <v>1354.3417124500002</v>
      </c>
      <c r="S567" s="15">
        <v>1354.60112718</v>
      </c>
      <c r="T567" s="15">
        <v>1354.35255689</v>
      </c>
      <c r="U567" s="15">
        <v>1354.0591310300001</v>
      </c>
      <c r="V567" s="15">
        <v>1352.72155653</v>
      </c>
      <c r="W567" s="15">
        <v>1354.1660952100001</v>
      </c>
      <c r="X567" s="15">
        <v>1353.4900595000001</v>
      </c>
      <c r="Y567" s="15">
        <v>1351.20121077</v>
      </c>
    </row>
    <row r="568" spans="1:25" ht="18" thickBot="1" x14ac:dyDescent="0.35">
      <c r="A568" s="11">
        <v>8</v>
      </c>
      <c r="B568" s="15">
        <v>1352.6528552</v>
      </c>
      <c r="C568" s="15">
        <v>1351.39586695</v>
      </c>
      <c r="D568" s="15">
        <v>1348.42527898</v>
      </c>
      <c r="E568" s="15">
        <v>1345.31851254</v>
      </c>
      <c r="F568" s="15">
        <v>1342.3775215100002</v>
      </c>
      <c r="G568" s="15">
        <v>1347.8383671500001</v>
      </c>
      <c r="H568" s="15">
        <v>1352.2288896300001</v>
      </c>
      <c r="I568" s="15">
        <v>1349.69853225</v>
      </c>
      <c r="J568" s="15">
        <v>1352.2943267400001</v>
      </c>
      <c r="K568" s="15">
        <v>1353.0106747900002</v>
      </c>
      <c r="L568" s="15">
        <v>1352.7610536300001</v>
      </c>
      <c r="M568" s="15">
        <v>1352.62936915</v>
      </c>
      <c r="N568" s="19">
        <v>1354.02816489</v>
      </c>
      <c r="O568" s="15">
        <v>1353.0667660500001</v>
      </c>
      <c r="P568" s="15">
        <v>1351.64165271</v>
      </c>
      <c r="Q568" s="15">
        <v>1350.7007505000001</v>
      </c>
      <c r="R568" s="15">
        <v>1349.54032482</v>
      </c>
      <c r="S568" s="15">
        <v>1349.7316888800001</v>
      </c>
      <c r="T568" s="15">
        <v>1349.8853178700001</v>
      </c>
      <c r="U568" s="15">
        <v>1353.7469558300002</v>
      </c>
      <c r="V568" s="15">
        <v>1353.86903867</v>
      </c>
      <c r="W568" s="15">
        <v>1354.2504233300001</v>
      </c>
      <c r="X568" s="15">
        <v>1353.56707299</v>
      </c>
      <c r="Y568" s="15">
        <v>1353.88323343</v>
      </c>
    </row>
    <row r="569" spans="1:25" ht="18" thickBot="1" x14ac:dyDescent="0.35">
      <c r="A569" s="11">
        <v>9</v>
      </c>
      <c r="B569" s="15">
        <v>1348.9326249600001</v>
      </c>
      <c r="C569" s="15">
        <v>1347.46958819</v>
      </c>
      <c r="D569" s="15">
        <v>1345.0210229500001</v>
      </c>
      <c r="E569" s="15">
        <v>1345.06294198</v>
      </c>
      <c r="F569" s="15">
        <v>1345.27520091</v>
      </c>
      <c r="G569" s="15">
        <v>1347.39287569</v>
      </c>
      <c r="H569" s="15">
        <v>1350.9479642900001</v>
      </c>
      <c r="I569" s="15">
        <v>1353.02737417</v>
      </c>
      <c r="J569" s="15">
        <v>1355.0052876300001</v>
      </c>
      <c r="K569" s="15">
        <v>1357.2429349900001</v>
      </c>
      <c r="L569" s="15">
        <v>1357.0302278500001</v>
      </c>
      <c r="M569" s="15">
        <v>1354.22224936</v>
      </c>
      <c r="N569" s="19">
        <v>1354.44567912</v>
      </c>
      <c r="O569" s="15">
        <v>1354.4513009500001</v>
      </c>
      <c r="P569" s="15">
        <v>1352.4479691200002</v>
      </c>
      <c r="Q569" s="15">
        <v>1352.6292832400002</v>
      </c>
      <c r="R569" s="15">
        <v>1348.49001918</v>
      </c>
      <c r="S569" s="15">
        <v>1347.6336436000001</v>
      </c>
      <c r="T569" s="15">
        <v>1352.92622418</v>
      </c>
      <c r="U569" s="15">
        <v>1352.7195443600001</v>
      </c>
      <c r="V569" s="15">
        <v>1352.83794315</v>
      </c>
      <c r="W569" s="15">
        <v>1348.8396482600001</v>
      </c>
      <c r="X569" s="15">
        <v>1344.5192333100001</v>
      </c>
      <c r="Y569" s="15">
        <v>1343.05918305</v>
      </c>
    </row>
    <row r="570" spans="1:25" ht="18" thickBot="1" x14ac:dyDescent="0.35">
      <c r="A570" s="11">
        <v>10</v>
      </c>
      <c r="B570" s="15">
        <v>1348.87747483</v>
      </c>
      <c r="C570" s="15">
        <v>1347.43377042</v>
      </c>
      <c r="D570" s="15">
        <v>1347.7768911000001</v>
      </c>
      <c r="E570" s="15">
        <v>1348.2720890200001</v>
      </c>
      <c r="F570" s="15">
        <v>1348.41687499</v>
      </c>
      <c r="G570" s="15">
        <v>1347.99405527</v>
      </c>
      <c r="H570" s="15">
        <v>1351.48008183</v>
      </c>
      <c r="I570" s="15">
        <v>1353.6144639400002</v>
      </c>
      <c r="J570" s="15">
        <v>1357.28132682</v>
      </c>
      <c r="K570" s="15">
        <v>1356.8248284200001</v>
      </c>
      <c r="L570" s="15">
        <v>1356.74148668</v>
      </c>
      <c r="M570" s="15">
        <v>1356.7268133</v>
      </c>
      <c r="N570" s="19">
        <v>1358.06394854</v>
      </c>
      <c r="O570" s="15">
        <v>1356.9754483700001</v>
      </c>
      <c r="P570" s="15">
        <v>1353.3031096100001</v>
      </c>
      <c r="Q570" s="15">
        <v>1352.0163857800001</v>
      </c>
      <c r="R570" s="15">
        <v>1350.5419650400002</v>
      </c>
      <c r="S570" s="15">
        <v>1352.4098592100001</v>
      </c>
      <c r="T570" s="15">
        <v>1352.1789318400001</v>
      </c>
      <c r="U570" s="15">
        <v>1352.9941556000001</v>
      </c>
      <c r="V570" s="15">
        <v>1353.13808591</v>
      </c>
      <c r="W570" s="15">
        <v>1351.8787691700002</v>
      </c>
      <c r="X570" s="15">
        <v>1351.1920883800001</v>
      </c>
      <c r="Y570" s="15">
        <v>1348.3197340700001</v>
      </c>
    </row>
    <row r="571" spans="1:25" ht="18" thickBot="1" x14ac:dyDescent="0.35">
      <c r="A571" s="11">
        <v>11</v>
      </c>
      <c r="B571" s="15">
        <v>1348.42352908</v>
      </c>
      <c r="C571" s="15">
        <v>1349.7432267900001</v>
      </c>
      <c r="D571" s="15">
        <v>1350.0650841000001</v>
      </c>
      <c r="E571" s="15">
        <v>1350.1915605200002</v>
      </c>
      <c r="F571" s="15">
        <v>1347.4182405400002</v>
      </c>
      <c r="G571" s="15">
        <v>1347.01492876</v>
      </c>
      <c r="H571" s="15">
        <v>1354.6008852900002</v>
      </c>
      <c r="I571" s="15">
        <v>1355.7282431800002</v>
      </c>
      <c r="J571" s="15">
        <v>1359.4449953400001</v>
      </c>
      <c r="K571" s="15">
        <v>1361.65757091</v>
      </c>
      <c r="L571" s="15">
        <v>1361.6007596100001</v>
      </c>
      <c r="M571" s="15">
        <v>1361.61508865</v>
      </c>
      <c r="N571" s="19">
        <v>1362.9544017800001</v>
      </c>
      <c r="O571" s="15">
        <v>1359.0105602200001</v>
      </c>
      <c r="P571" s="15">
        <v>1356.6193865300002</v>
      </c>
      <c r="Q571" s="15">
        <v>1355.7086806300001</v>
      </c>
      <c r="R571" s="15">
        <v>1355.73721138</v>
      </c>
      <c r="S571" s="15">
        <v>1354.3674410800002</v>
      </c>
      <c r="T571" s="15">
        <v>1353.08255252</v>
      </c>
      <c r="U571" s="15">
        <v>1355.60983487</v>
      </c>
      <c r="V571" s="15">
        <v>1355.7752342900001</v>
      </c>
      <c r="W571" s="15">
        <v>1352.2399664700001</v>
      </c>
      <c r="X571" s="15">
        <v>1351.2025801100001</v>
      </c>
      <c r="Y571" s="15">
        <v>1351.5010762100001</v>
      </c>
    </row>
    <row r="572" spans="1:25" ht="18" thickBot="1" x14ac:dyDescent="0.35">
      <c r="A572" s="11">
        <v>12</v>
      </c>
      <c r="B572" s="15">
        <v>1355.4084726400001</v>
      </c>
      <c r="C572" s="15">
        <v>1355.82325369</v>
      </c>
      <c r="D572" s="15">
        <v>1353.1711201800001</v>
      </c>
      <c r="E572" s="15">
        <v>1353.3536170500001</v>
      </c>
      <c r="F572" s="15">
        <v>1353.57766543</v>
      </c>
      <c r="G572" s="15">
        <v>1353.49323955</v>
      </c>
      <c r="H572" s="15">
        <v>1354.71879057</v>
      </c>
      <c r="I572" s="15">
        <v>1356.92421562</v>
      </c>
      <c r="J572" s="15">
        <v>1360.08059129</v>
      </c>
      <c r="K572" s="15">
        <v>1359.5042818300001</v>
      </c>
      <c r="L572" s="15">
        <v>1359.34737911</v>
      </c>
      <c r="M572" s="15">
        <v>1359.4255049200001</v>
      </c>
      <c r="N572" s="19">
        <v>1359.5328616100001</v>
      </c>
      <c r="O572" s="15">
        <v>1359.63400669</v>
      </c>
      <c r="P572" s="15">
        <v>1357.17356238</v>
      </c>
      <c r="Q572" s="15">
        <v>1357.2784633800002</v>
      </c>
      <c r="R572" s="15">
        <v>1357.2247567100001</v>
      </c>
      <c r="S572" s="15">
        <v>1355.0572153000001</v>
      </c>
      <c r="T572" s="15">
        <v>1354.6294852000001</v>
      </c>
      <c r="U572" s="15">
        <v>1354.40242246</v>
      </c>
      <c r="V572" s="15">
        <v>1355.57648255</v>
      </c>
      <c r="W572" s="15">
        <v>1355.9456928100001</v>
      </c>
      <c r="X572" s="15">
        <v>1355.98953968</v>
      </c>
      <c r="Y572" s="15">
        <v>1349.7197107700001</v>
      </c>
    </row>
    <row r="573" spans="1:25" ht="18" thickBot="1" x14ac:dyDescent="0.35">
      <c r="A573" s="11">
        <v>13</v>
      </c>
      <c r="B573" s="15">
        <v>1347.05776745</v>
      </c>
      <c r="C573" s="15">
        <v>1346.1298173100001</v>
      </c>
      <c r="D573" s="15">
        <v>1346.3237076200001</v>
      </c>
      <c r="E573" s="15">
        <v>1346.5558836500002</v>
      </c>
      <c r="F573" s="15">
        <v>1343.98178725</v>
      </c>
      <c r="G573" s="15">
        <v>1343.8463971900001</v>
      </c>
      <c r="H573" s="15">
        <v>1348.8498603800001</v>
      </c>
      <c r="I573" s="15">
        <v>1351.04093782</v>
      </c>
      <c r="J573" s="15">
        <v>1354.25947152</v>
      </c>
      <c r="K573" s="15">
        <v>1352.6275480200002</v>
      </c>
      <c r="L573" s="15">
        <v>1352.34421092</v>
      </c>
      <c r="M573" s="15">
        <v>1352.30543515</v>
      </c>
      <c r="N573" s="19">
        <v>1352.42966159</v>
      </c>
      <c r="O573" s="15">
        <v>1349.73565104</v>
      </c>
      <c r="P573" s="15">
        <v>1347.52925396</v>
      </c>
      <c r="Q573" s="15">
        <v>1347.6377732800001</v>
      </c>
      <c r="R573" s="15">
        <v>1348.8871424000001</v>
      </c>
      <c r="S573" s="15">
        <v>1351.5091407900002</v>
      </c>
      <c r="T573" s="15">
        <v>1351.3195180600001</v>
      </c>
      <c r="U573" s="15">
        <v>1349.85716361</v>
      </c>
      <c r="V573" s="15">
        <v>1350.05370105</v>
      </c>
      <c r="W573" s="15">
        <v>1349.02015667</v>
      </c>
      <c r="X573" s="15">
        <v>1345.24405785</v>
      </c>
      <c r="Y573" s="15">
        <v>1345.5310722000002</v>
      </c>
    </row>
    <row r="574" spans="1:25" ht="18" thickBot="1" x14ac:dyDescent="0.35">
      <c r="A574" s="11">
        <v>14</v>
      </c>
      <c r="B574" s="15">
        <v>1351.72423675</v>
      </c>
      <c r="C574" s="15">
        <v>1347.5370868100001</v>
      </c>
      <c r="D574" s="15">
        <v>1341.96436543</v>
      </c>
      <c r="E574" s="15">
        <v>1342.27182083</v>
      </c>
      <c r="F574" s="15">
        <v>1342.4551447600002</v>
      </c>
      <c r="G574" s="15">
        <v>1342.8842318300001</v>
      </c>
      <c r="H574" s="15">
        <v>1352.97829488</v>
      </c>
      <c r="I574" s="15">
        <v>1384.8641692900001</v>
      </c>
      <c r="J574" s="15">
        <v>1397.34010728</v>
      </c>
      <c r="K574" s="15">
        <v>1406.2221240000001</v>
      </c>
      <c r="L574" s="15">
        <v>1408.78008297</v>
      </c>
      <c r="M574" s="15">
        <v>1403.34313864</v>
      </c>
      <c r="N574" s="19">
        <v>1402.5094424400002</v>
      </c>
      <c r="O574" s="15">
        <v>1402.48558288</v>
      </c>
      <c r="P574" s="15">
        <v>1400.7734526000002</v>
      </c>
      <c r="Q574" s="15">
        <v>1403.3917182100001</v>
      </c>
      <c r="R574" s="15">
        <v>1400.7444395300001</v>
      </c>
      <c r="S574" s="15">
        <v>1396.41999977</v>
      </c>
      <c r="T574" s="15">
        <v>1373.1213275600001</v>
      </c>
      <c r="U574" s="15">
        <v>1358.32307621</v>
      </c>
      <c r="V574" s="15">
        <v>1359.57526454</v>
      </c>
      <c r="W574" s="15">
        <v>1359.92408209</v>
      </c>
      <c r="X574" s="15">
        <v>1355.91537027</v>
      </c>
      <c r="Y574" s="15">
        <v>1355.88688011</v>
      </c>
    </row>
    <row r="575" spans="1:25" ht="18" thickBot="1" x14ac:dyDescent="0.35">
      <c r="A575" s="11">
        <v>15</v>
      </c>
      <c r="B575" s="15">
        <v>1354.86065373</v>
      </c>
      <c r="C575" s="15">
        <v>1359.2339710800002</v>
      </c>
      <c r="D575" s="15">
        <v>1359.23253798</v>
      </c>
      <c r="E575" s="15">
        <v>1359.33183648</v>
      </c>
      <c r="F575" s="15">
        <v>1362.14448958</v>
      </c>
      <c r="G575" s="15">
        <v>1365.75623266</v>
      </c>
      <c r="H575" s="15">
        <v>1373.71602203</v>
      </c>
      <c r="I575" s="15">
        <v>1407.1729103100001</v>
      </c>
      <c r="J575" s="15">
        <v>1405.5408990200001</v>
      </c>
      <c r="K575" s="15">
        <v>1405.85708034</v>
      </c>
      <c r="L575" s="15">
        <v>1407.5104588500001</v>
      </c>
      <c r="M575" s="15">
        <v>1407.64606682</v>
      </c>
      <c r="N575" s="19">
        <v>1409.6101140600001</v>
      </c>
      <c r="O575" s="15">
        <v>1408.4536772600002</v>
      </c>
      <c r="P575" s="15">
        <v>1402.5173921000001</v>
      </c>
      <c r="Q575" s="15">
        <v>1405.2431147500001</v>
      </c>
      <c r="R575" s="15">
        <v>1402.43732718</v>
      </c>
      <c r="S575" s="15">
        <v>1405.7731709700001</v>
      </c>
      <c r="T575" s="15">
        <v>1390.96435877</v>
      </c>
      <c r="U575" s="15">
        <v>1378.1814865000001</v>
      </c>
      <c r="V575" s="15">
        <v>1362.2757229400002</v>
      </c>
      <c r="W575" s="15">
        <v>1363.72743668</v>
      </c>
      <c r="X575" s="15">
        <v>1356.3222381100002</v>
      </c>
      <c r="Y575" s="15">
        <v>1350.1166555500001</v>
      </c>
    </row>
    <row r="576" spans="1:25" ht="18" thickBot="1" x14ac:dyDescent="0.35">
      <c r="A576" s="11">
        <v>16</v>
      </c>
      <c r="B576" s="15">
        <v>1351.55048616</v>
      </c>
      <c r="C576" s="15">
        <v>1354.2528786400001</v>
      </c>
      <c r="D576" s="15">
        <v>1355.4802984300002</v>
      </c>
      <c r="E576" s="15">
        <v>1355.5530289400001</v>
      </c>
      <c r="F576" s="15">
        <v>1355.59901384</v>
      </c>
      <c r="G576" s="15">
        <v>1365.5427197900001</v>
      </c>
      <c r="H576" s="15">
        <v>1401.7216722100002</v>
      </c>
      <c r="I576" s="15">
        <v>1438.01110971</v>
      </c>
      <c r="J576" s="15">
        <v>1448.3890332400001</v>
      </c>
      <c r="K576" s="15">
        <v>1456.6106322200001</v>
      </c>
      <c r="L576" s="15">
        <v>1456.95625505</v>
      </c>
      <c r="M576" s="15">
        <v>1455.1045302</v>
      </c>
      <c r="N576" s="19">
        <v>1453.9978692</v>
      </c>
      <c r="O576" s="15">
        <v>1451.2395948600001</v>
      </c>
      <c r="P576" s="15">
        <v>1448.5696282600002</v>
      </c>
      <c r="Q576" s="15">
        <v>1448.30938674</v>
      </c>
      <c r="R576" s="15">
        <v>1445.2029236400001</v>
      </c>
      <c r="S576" s="15">
        <v>1442.8808436100001</v>
      </c>
      <c r="T576" s="15">
        <v>1451.6452916800001</v>
      </c>
      <c r="U576" s="15">
        <v>1453.34629849</v>
      </c>
      <c r="V576" s="15">
        <v>1449.16557672</v>
      </c>
      <c r="W576" s="15">
        <v>1448.4036735700001</v>
      </c>
      <c r="X576" s="15">
        <v>1413.1223403200001</v>
      </c>
      <c r="Y576" s="15">
        <v>1400.2061258600002</v>
      </c>
    </row>
    <row r="577" spans="1:25" ht="18" thickBot="1" x14ac:dyDescent="0.35">
      <c r="A577" s="11">
        <v>17</v>
      </c>
      <c r="B577" s="15">
        <v>1388.0217024000001</v>
      </c>
      <c r="C577" s="15">
        <v>1382.62622803</v>
      </c>
      <c r="D577" s="15">
        <v>1377.64066026</v>
      </c>
      <c r="E577" s="15">
        <v>1377.7565812800001</v>
      </c>
      <c r="F577" s="15">
        <v>1377.7566557300001</v>
      </c>
      <c r="G577" s="15">
        <v>1385.4495037000002</v>
      </c>
      <c r="H577" s="15">
        <v>1404.1142666200001</v>
      </c>
      <c r="I577" s="15">
        <v>1440.2817717</v>
      </c>
      <c r="J577" s="15">
        <v>1442.5207462400001</v>
      </c>
      <c r="K577" s="15">
        <v>1455.05335773</v>
      </c>
      <c r="L577" s="15">
        <v>1455.3661349400002</v>
      </c>
      <c r="M577" s="15">
        <v>1451.6382914600001</v>
      </c>
      <c r="N577" s="19">
        <v>1453.0004076800001</v>
      </c>
      <c r="O577" s="15">
        <v>1450.2343990500001</v>
      </c>
      <c r="P577" s="15">
        <v>1447.82099008</v>
      </c>
      <c r="Q577" s="15">
        <v>1447.3376505400001</v>
      </c>
      <c r="R577" s="15">
        <v>1444.50089596</v>
      </c>
      <c r="S577" s="15">
        <v>1441.7959464200001</v>
      </c>
      <c r="T577" s="15">
        <v>1449.1955366500001</v>
      </c>
      <c r="U577" s="15">
        <v>1449.8497388000001</v>
      </c>
      <c r="V577" s="15">
        <v>1444.03269402</v>
      </c>
      <c r="W577" s="15">
        <v>1445.0667638800001</v>
      </c>
      <c r="X577" s="15">
        <v>1409.68286147</v>
      </c>
      <c r="Y577" s="15">
        <v>1393.96834509</v>
      </c>
    </row>
    <row r="578" spans="1:25" ht="18" thickBot="1" x14ac:dyDescent="0.35">
      <c r="A578" s="11">
        <v>18</v>
      </c>
      <c r="B578" s="15">
        <v>1380.14207685</v>
      </c>
      <c r="C578" s="15">
        <v>1376.80673056</v>
      </c>
      <c r="D578" s="15">
        <v>1374.2886092900001</v>
      </c>
      <c r="E578" s="15">
        <v>1374.4113882700001</v>
      </c>
      <c r="F578" s="15">
        <v>1371.7466244900002</v>
      </c>
      <c r="G578" s="15">
        <v>1384.19894798</v>
      </c>
      <c r="H578" s="15">
        <v>1408.98144594</v>
      </c>
      <c r="I578" s="15">
        <v>1443.5118253600001</v>
      </c>
      <c r="J578" s="15">
        <v>1452.2577061300001</v>
      </c>
      <c r="K578" s="15">
        <v>1461.5709560600001</v>
      </c>
      <c r="L578" s="15">
        <v>1460.0780083500001</v>
      </c>
      <c r="M578" s="15">
        <v>1458.34273171</v>
      </c>
      <c r="N578" s="19">
        <v>1459.0468059300001</v>
      </c>
      <c r="O578" s="15">
        <v>1453.8023310200001</v>
      </c>
      <c r="P578" s="15">
        <v>1450.6258146800001</v>
      </c>
      <c r="Q578" s="15">
        <v>1451.6428198400001</v>
      </c>
      <c r="R578" s="15">
        <v>1449.9616722600001</v>
      </c>
      <c r="S578" s="15">
        <v>1446.0326989</v>
      </c>
      <c r="T578" s="15">
        <v>1455.71481371</v>
      </c>
      <c r="U578" s="15">
        <v>1456.2799509700001</v>
      </c>
      <c r="V578" s="15">
        <v>1451.90400101</v>
      </c>
      <c r="W578" s="15">
        <v>1448.60522468</v>
      </c>
      <c r="X578" s="15">
        <v>1409.6734960600002</v>
      </c>
      <c r="Y578" s="15">
        <v>1394.29709007</v>
      </c>
    </row>
    <row r="579" spans="1:25" ht="18" thickBot="1" x14ac:dyDescent="0.35">
      <c r="A579" s="11">
        <v>19</v>
      </c>
      <c r="B579" s="15">
        <v>1377.9680347000001</v>
      </c>
      <c r="C579" s="15">
        <v>1367.8419875500001</v>
      </c>
      <c r="D579" s="15">
        <v>1368.17847241</v>
      </c>
      <c r="E579" s="15">
        <v>1368.5161195600001</v>
      </c>
      <c r="F579" s="15">
        <v>1380.04325709</v>
      </c>
      <c r="G579" s="15">
        <v>1390.5864064900002</v>
      </c>
      <c r="H579" s="15">
        <v>1377.4918819900001</v>
      </c>
      <c r="I579" s="15">
        <v>1382.8895723100002</v>
      </c>
      <c r="J579" s="15">
        <v>1399.1656704</v>
      </c>
      <c r="K579" s="15">
        <v>1408.4162780400002</v>
      </c>
      <c r="L579" s="15">
        <v>1412.07665978</v>
      </c>
      <c r="M579" s="15">
        <v>1409.7099802100001</v>
      </c>
      <c r="N579" s="19">
        <v>1410.484651</v>
      </c>
      <c r="O579" s="15">
        <v>1406.1105872000001</v>
      </c>
      <c r="P579" s="15">
        <v>1407.2000192</v>
      </c>
      <c r="Q579" s="15">
        <v>1401.55397186</v>
      </c>
      <c r="R579" s="15">
        <v>1404.3575156000002</v>
      </c>
      <c r="S579" s="15">
        <v>1407.36533844</v>
      </c>
      <c r="T579" s="15">
        <v>1412.2778865500002</v>
      </c>
      <c r="U579" s="15">
        <v>1412.7952118400001</v>
      </c>
      <c r="V579" s="15">
        <v>1410.7619835800001</v>
      </c>
      <c r="W579" s="15">
        <v>1413.5233983000001</v>
      </c>
      <c r="X579" s="15">
        <v>1390.1917985800001</v>
      </c>
      <c r="Y579" s="15">
        <v>1373.4420260300001</v>
      </c>
    </row>
    <row r="580" spans="1:25" ht="18" thickBot="1" x14ac:dyDescent="0.35">
      <c r="A580" s="11">
        <v>20</v>
      </c>
      <c r="B580" s="15">
        <v>1376.6979496200001</v>
      </c>
      <c r="C580" s="15">
        <v>1375.7382619</v>
      </c>
      <c r="D580" s="15">
        <v>1370.6144070100001</v>
      </c>
      <c r="E580" s="15">
        <v>1370.68161762</v>
      </c>
      <c r="F580" s="15">
        <v>1375.5326932400001</v>
      </c>
      <c r="G580" s="15">
        <v>1372.0119300700001</v>
      </c>
      <c r="H580" s="15">
        <v>1370.96252703</v>
      </c>
      <c r="I580" s="15">
        <v>1377.4925227000001</v>
      </c>
      <c r="J580" s="15">
        <v>1389.3854637900001</v>
      </c>
      <c r="K580" s="15">
        <v>1402.3054744200001</v>
      </c>
      <c r="L580" s="15">
        <v>1407.6551871200002</v>
      </c>
      <c r="M580" s="15">
        <v>1409.2647963700001</v>
      </c>
      <c r="N580" s="19">
        <v>1407.7871312100001</v>
      </c>
      <c r="O580" s="15">
        <v>1402.60902457</v>
      </c>
      <c r="P580" s="15">
        <v>1406.5825949600001</v>
      </c>
      <c r="Q580" s="15">
        <v>1403.0818390700001</v>
      </c>
      <c r="R580" s="15">
        <v>1408.6241457800002</v>
      </c>
      <c r="S580" s="15">
        <v>1411.0490535600002</v>
      </c>
      <c r="T580" s="15">
        <v>1419.87682393</v>
      </c>
      <c r="U580" s="15">
        <v>1418.36212765</v>
      </c>
      <c r="V580" s="15">
        <v>1411.6444975100001</v>
      </c>
      <c r="W580" s="15">
        <v>1410.70302399</v>
      </c>
      <c r="X580" s="15">
        <v>1384.2260967500001</v>
      </c>
      <c r="Y580" s="15">
        <v>1373.3393302300001</v>
      </c>
    </row>
    <row r="581" spans="1:25" ht="18" thickBot="1" x14ac:dyDescent="0.35">
      <c r="A581" s="11">
        <v>21</v>
      </c>
      <c r="B581" s="15">
        <v>1379.0846026900001</v>
      </c>
      <c r="C581" s="15">
        <v>1375.49591704</v>
      </c>
      <c r="D581" s="15">
        <v>1374.2146880600001</v>
      </c>
      <c r="E581" s="15">
        <v>1374.3530152000001</v>
      </c>
      <c r="F581" s="15">
        <v>1382.22782994</v>
      </c>
      <c r="G581" s="15">
        <v>1388.1114511200001</v>
      </c>
      <c r="H581" s="15">
        <v>1404.2225021200002</v>
      </c>
      <c r="I581" s="15">
        <v>1443.7455054700001</v>
      </c>
      <c r="J581" s="15">
        <v>1453.2897486300001</v>
      </c>
      <c r="K581" s="15">
        <v>1454.6889319100001</v>
      </c>
      <c r="L581" s="15">
        <v>1458.62311778</v>
      </c>
      <c r="M581" s="15">
        <v>1455.16291815</v>
      </c>
      <c r="N581" s="19">
        <v>1453.4727293000001</v>
      </c>
      <c r="O581" s="15">
        <v>1448.9342530000001</v>
      </c>
      <c r="P581" s="15">
        <v>1446.3567475500001</v>
      </c>
      <c r="Q581" s="15">
        <v>1446.5048846900002</v>
      </c>
      <c r="R581" s="15">
        <v>1446.00892234</v>
      </c>
      <c r="S581" s="15">
        <v>1447.53713251</v>
      </c>
      <c r="T581" s="15">
        <v>1452.1636276500001</v>
      </c>
      <c r="U581" s="15">
        <v>1452.58790342</v>
      </c>
      <c r="V581" s="15">
        <v>1444.6028925600001</v>
      </c>
      <c r="W581" s="15">
        <v>1443.2459796800001</v>
      </c>
      <c r="X581" s="15">
        <v>1404.5490112500001</v>
      </c>
      <c r="Y581" s="15">
        <v>1393.5596289600001</v>
      </c>
    </row>
    <row r="582" spans="1:25" ht="18" thickBot="1" x14ac:dyDescent="0.35">
      <c r="A582" s="11">
        <v>22</v>
      </c>
      <c r="B582" s="15">
        <v>1384.0193588700001</v>
      </c>
      <c r="C582" s="15">
        <v>1378.8347327400002</v>
      </c>
      <c r="D582" s="15">
        <v>1370.8494158400001</v>
      </c>
      <c r="E582" s="15">
        <v>1370.9075218100002</v>
      </c>
      <c r="F582" s="15">
        <v>1373.24459116</v>
      </c>
      <c r="G582" s="15">
        <v>1378.3082964100001</v>
      </c>
      <c r="H582" s="15">
        <v>1399.99904165</v>
      </c>
      <c r="I582" s="15">
        <v>1431.8649800600001</v>
      </c>
      <c r="J582" s="15">
        <v>1436.9307351300001</v>
      </c>
      <c r="K582" s="15">
        <v>1448.86981464</v>
      </c>
      <c r="L582" s="15">
        <v>1450.60062062</v>
      </c>
      <c r="M582" s="15">
        <v>1445.75657897</v>
      </c>
      <c r="N582" s="19">
        <v>1440.60298313</v>
      </c>
      <c r="O582" s="15">
        <v>1432.8386605200001</v>
      </c>
      <c r="P582" s="15">
        <v>1438.5908871500001</v>
      </c>
      <c r="Q582" s="15">
        <v>1441.92647713</v>
      </c>
      <c r="R582" s="15">
        <v>1441.0978539</v>
      </c>
      <c r="S582" s="15">
        <v>1437.86447905</v>
      </c>
      <c r="T582" s="15">
        <v>1448.0088973700001</v>
      </c>
      <c r="U582" s="15">
        <v>1451.8140847900002</v>
      </c>
      <c r="V582" s="15">
        <v>1450.1254784600001</v>
      </c>
      <c r="W582" s="15">
        <v>1452.9253439200002</v>
      </c>
      <c r="X582" s="15">
        <v>1415.3663928400001</v>
      </c>
      <c r="Y582" s="15">
        <v>1398.45117551</v>
      </c>
    </row>
    <row r="583" spans="1:25" ht="18" thickBot="1" x14ac:dyDescent="0.35">
      <c r="A583" s="11">
        <v>23</v>
      </c>
      <c r="B583" s="15">
        <v>1378.4300389800001</v>
      </c>
      <c r="C583" s="15">
        <v>1373.24092954</v>
      </c>
      <c r="D583" s="15">
        <v>1367.7394812700002</v>
      </c>
      <c r="E583" s="15">
        <v>1367.7557566300002</v>
      </c>
      <c r="F583" s="15">
        <v>1367.5016024400002</v>
      </c>
      <c r="G583" s="15">
        <v>1380.9205803</v>
      </c>
      <c r="H583" s="15">
        <v>1402.9665281300001</v>
      </c>
      <c r="I583" s="15">
        <v>1433.4798522800002</v>
      </c>
      <c r="J583" s="15">
        <v>1443.5206863800001</v>
      </c>
      <c r="K583" s="15">
        <v>1448.9750836000001</v>
      </c>
      <c r="L583" s="15">
        <v>1451.0884975500001</v>
      </c>
      <c r="M583" s="15">
        <v>1449.72126729</v>
      </c>
      <c r="N583" s="19">
        <v>1449.5062209800001</v>
      </c>
      <c r="O583" s="15">
        <v>1447.62819152</v>
      </c>
      <c r="P583" s="15">
        <v>1446.78389685</v>
      </c>
      <c r="Q583" s="15">
        <v>1445.3639158400001</v>
      </c>
      <c r="R583" s="15">
        <v>1442.21942018</v>
      </c>
      <c r="S583" s="15">
        <v>1441.8004243800001</v>
      </c>
      <c r="T583" s="15">
        <v>1441.2874979600001</v>
      </c>
      <c r="U583" s="15">
        <v>1438.9253176700001</v>
      </c>
      <c r="V583" s="15">
        <v>1438.2055910500001</v>
      </c>
      <c r="W583" s="15">
        <v>1437.2847027300002</v>
      </c>
      <c r="X583" s="15">
        <v>1404.21095924</v>
      </c>
      <c r="Y583" s="15">
        <v>1389.7782627500001</v>
      </c>
    </row>
    <row r="584" spans="1:25" ht="18" thickBot="1" x14ac:dyDescent="0.35">
      <c r="A584" s="11">
        <v>24</v>
      </c>
      <c r="B584" s="15">
        <v>1378.38773638</v>
      </c>
      <c r="C584" s="15">
        <v>1367.8280104</v>
      </c>
      <c r="D584" s="15">
        <v>1365.1398205600001</v>
      </c>
      <c r="E584" s="15">
        <v>1365.1269057500001</v>
      </c>
      <c r="F584" s="15">
        <v>1370.2435143100001</v>
      </c>
      <c r="G584" s="15">
        <v>1380.9051612200001</v>
      </c>
      <c r="H584" s="15">
        <v>1402.6194331300001</v>
      </c>
      <c r="I584" s="15">
        <v>1436.20272834</v>
      </c>
      <c r="J584" s="15">
        <v>1444.8656675</v>
      </c>
      <c r="K584" s="15">
        <v>1449.9239891900002</v>
      </c>
      <c r="L584" s="15">
        <v>1450.0709385500002</v>
      </c>
      <c r="M584" s="15">
        <v>1449.3803609700001</v>
      </c>
      <c r="N584" s="19">
        <v>1450.2988934100001</v>
      </c>
      <c r="O584" s="15">
        <v>1448.4097075500001</v>
      </c>
      <c r="P584" s="15">
        <v>1446.1575272600001</v>
      </c>
      <c r="Q584" s="15">
        <v>1444.0355792400001</v>
      </c>
      <c r="R584" s="15">
        <v>1443.4858720300001</v>
      </c>
      <c r="S584" s="15">
        <v>1439.2665518600002</v>
      </c>
      <c r="T584" s="15">
        <v>1441.0690519300001</v>
      </c>
      <c r="U584" s="15">
        <v>1444.52401224</v>
      </c>
      <c r="V584" s="15">
        <v>1443.83406848</v>
      </c>
      <c r="W584" s="15">
        <v>1440.82814839</v>
      </c>
      <c r="X584" s="15">
        <v>1410.9035794600002</v>
      </c>
      <c r="Y584" s="15">
        <v>1389.48279273</v>
      </c>
    </row>
    <row r="585" spans="1:25" ht="18" thickBot="1" x14ac:dyDescent="0.35">
      <c r="A585" s="11">
        <v>25</v>
      </c>
      <c r="B585" s="15">
        <v>1381.03964292</v>
      </c>
      <c r="C585" s="15">
        <v>1371.9423867800001</v>
      </c>
      <c r="D585" s="15">
        <v>1365.24502435</v>
      </c>
      <c r="E585" s="15">
        <v>1365.3154114600002</v>
      </c>
      <c r="F585" s="15">
        <v>1370.32910853</v>
      </c>
      <c r="G585" s="15">
        <v>1380.85482697</v>
      </c>
      <c r="H585" s="15">
        <v>1402.28335485</v>
      </c>
      <c r="I585" s="15">
        <v>1434.75250291</v>
      </c>
      <c r="J585" s="15">
        <v>1439.5395217400001</v>
      </c>
      <c r="K585" s="15">
        <v>1445.57368365</v>
      </c>
      <c r="L585" s="15">
        <v>1446.9789940100002</v>
      </c>
      <c r="M585" s="15">
        <v>1446.32091771</v>
      </c>
      <c r="N585" s="19">
        <v>1445.98276328</v>
      </c>
      <c r="O585" s="15">
        <v>1443.29342486</v>
      </c>
      <c r="P585" s="15">
        <v>1442.4141412500001</v>
      </c>
      <c r="Q585" s="15">
        <v>1441.1116108600002</v>
      </c>
      <c r="R585" s="15">
        <v>1442.1487405600001</v>
      </c>
      <c r="S585" s="15">
        <v>1440.87383387</v>
      </c>
      <c r="T585" s="15">
        <v>1440.4184208700001</v>
      </c>
      <c r="U585" s="15">
        <v>1442.4057242700001</v>
      </c>
      <c r="V585" s="15">
        <v>1439.7110086100001</v>
      </c>
      <c r="W585" s="15">
        <v>1436.4293350800001</v>
      </c>
      <c r="X585" s="15">
        <v>1410.5415805100001</v>
      </c>
      <c r="Y585" s="15">
        <v>1389.3633359100002</v>
      </c>
    </row>
    <row r="586" spans="1:25" ht="18" thickBot="1" x14ac:dyDescent="0.35">
      <c r="A586" s="11">
        <v>26</v>
      </c>
      <c r="B586" s="15">
        <v>1378.24151319</v>
      </c>
      <c r="C586" s="15">
        <v>1371.7970842</v>
      </c>
      <c r="D586" s="15">
        <v>1365.27260301</v>
      </c>
      <c r="E586" s="15">
        <v>1359.74753308</v>
      </c>
      <c r="F586" s="15">
        <v>1362.1564577400002</v>
      </c>
      <c r="G586" s="15">
        <v>1367.0274379</v>
      </c>
      <c r="H586" s="15">
        <v>1381.06569085</v>
      </c>
      <c r="I586" s="15">
        <v>1415.8328200400001</v>
      </c>
      <c r="J586" s="15">
        <v>1424.44871455</v>
      </c>
      <c r="K586" s="15">
        <v>1437.95353572</v>
      </c>
      <c r="L586" s="15">
        <v>1442.24402192</v>
      </c>
      <c r="M586" s="15">
        <v>1442.8489778800001</v>
      </c>
      <c r="N586" s="19">
        <v>1442.1387684400001</v>
      </c>
      <c r="O586" s="15">
        <v>1441.36294008</v>
      </c>
      <c r="P586" s="15">
        <v>1441.18574773</v>
      </c>
      <c r="Q586" s="15">
        <v>1434.73146604</v>
      </c>
      <c r="R586" s="15">
        <v>1434.7986354500001</v>
      </c>
      <c r="S586" s="15">
        <v>1432.86541848</v>
      </c>
      <c r="T586" s="15">
        <v>1432.3902111900002</v>
      </c>
      <c r="U586" s="15">
        <v>1441.2967371100001</v>
      </c>
      <c r="V586" s="15">
        <v>1439.7525919100001</v>
      </c>
      <c r="W586" s="15">
        <v>1442.3198687900001</v>
      </c>
      <c r="X586" s="15">
        <v>1413.9171632500002</v>
      </c>
      <c r="Y586" s="15">
        <v>1394.67690154</v>
      </c>
    </row>
    <row r="587" spans="1:25" ht="18" thickBot="1" x14ac:dyDescent="0.35">
      <c r="A587" s="11">
        <v>27</v>
      </c>
      <c r="B587" s="15">
        <v>1375.49101092</v>
      </c>
      <c r="C587" s="15">
        <v>1371.7238476500002</v>
      </c>
      <c r="D587" s="15">
        <v>1362.3015236700001</v>
      </c>
      <c r="E587" s="15">
        <v>1362.46449205</v>
      </c>
      <c r="F587" s="15">
        <v>1364.9565029800001</v>
      </c>
      <c r="G587" s="15">
        <v>1369.93263546</v>
      </c>
      <c r="H587" s="15">
        <v>1384.2804803000001</v>
      </c>
      <c r="I587" s="15">
        <v>1408.8992332400001</v>
      </c>
      <c r="J587" s="15">
        <v>1421.9836315500002</v>
      </c>
      <c r="K587" s="15">
        <v>1437.6846909000001</v>
      </c>
      <c r="L587" s="15">
        <v>1444.98469062</v>
      </c>
      <c r="M587" s="15">
        <v>1444.58928077</v>
      </c>
      <c r="N587" s="19">
        <v>1443.2657942800001</v>
      </c>
      <c r="O587" s="15">
        <v>1439.1428148100001</v>
      </c>
      <c r="P587" s="15">
        <v>1438.4024529800001</v>
      </c>
      <c r="Q587" s="15">
        <v>1439.33513973</v>
      </c>
      <c r="R587" s="15">
        <v>1440.5408291900001</v>
      </c>
      <c r="S587" s="15">
        <v>1441.8101388500002</v>
      </c>
      <c r="T587" s="15">
        <v>1445.25224239</v>
      </c>
      <c r="U587" s="15">
        <v>1445.76126034</v>
      </c>
      <c r="V587" s="15">
        <v>1443.0687951800001</v>
      </c>
      <c r="W587" s="15">
        <v>1445.50966096</v>
      </c>
      <c r="X587" s="15">
        <v>1416.6699986200001</v>
      </c>
      <c r="Y587" s="15">
        <v>1394.6773611800002</v>
      </c>
    </row>
    <row r="588" spans="1:25" ht="18" thickBot="1" x14ac:dyDescent="0.35">
      <c r="A588" s="11">
        <v>28</v>
      </c>
      <c r="B588" s="15">
        <v>1378.18202073</v>
      </c>
      <c r="C588" s="15">
        <v>1367.6581338600001</v>
      </c>
      <c r="D588" s="15">
        <v>1367.8142728100001</v>
      </c>
      <c r="E588" s="15">
        <v>1367.9014853900001</v>
      </c>
      <c r="F588" s="15">
        <v>1367.8521786600002</v>
      </c>
      <c r="G588" s="15">
        <v>1367.63539638</v>
      </c>
      <c r="H588" s="15">
        <v>1360.94159165</v>
      </c>
      <c r="I588" s="15">
        <v>1357.24289505</v>
      </c>
      <c r="J588" s="15">
        <v>1374.7258928600002</v>
      </c>
      <c r="K588" s="15">
        <v>1377.5568166800001</v>
      </c>
      <c r="L588" s="15">
        <v>1374.0847142700002</v>
      </c>
      <c r="M588" s="15">
        <v>1374.09710421</v>
      </c>
      <c r="N588" s="19">
        <v>1370.8581699200001</v>
      </c>
      <c r="O588" s="15">
        <v>1374.1787901800001</v>
      </c>
      <c r="P588" s="15">
        <v>1374.24032332</v>
      </c>
      <c r="Q588" s="15">
        <v>1369.03261348</v>
      </c>
      <c r="R588" s="15">
        <v>1369.0678074300001</v>
      </c>
      <c r="S588" s="15">
        <v>1378.7628122800002</v>
      </c>
      <c r="T588" s="15">
        <v>1375.6570423600001</v>
      </c>
      <c r="U588" s="15">
        <v>1372.4623310100001</v>
      </c>
      <c r="V588" s="15">
        <v>1369.2810673400002</v>
      </c>
      <c r="W588" s="15">
        <v>1371.1724062800001</v>
      </c>
      <c r="X588" s="15">
        <v>1368.93871896</v>
      </c>
      <c r="Y588" s="15">
        <v>1372.3800057200001</v>
      </c>
    </row>
    <row r="589" spans="1:25" ht="18" thickBot="1" x14ac:dyDescent="0.35">
      <c r="A589" s="11">
        <v>29</v>
      </c>
      <c r="B589" s="15">
        <v>1371.8250035400001</v>
      </c>
      <c r="C589" s="15">
        <v>1372.9673984400001</v>
      </c>
      <c r="D589" s="15">
        <v>1376.33919629</v>
      </c>
      <c r="E589" s="15">
        <v>1376.3642071200002</v>
      </c>
      <c r="F589" s="15">
        <v>1376.35656423</v>
      </c>
      <c r="G589" s="15">
        <v>1403.0962146100001</v>
      </c>
      <c r="H589" s="15">
        <v>1420.19175531</v>
      </c>
      <c r="I589" s="15">
        <v>1433.9464058800002</v>
      </c>
      <c r="J589" s="15">
        <v>1443.0158503</v>
      </c>
      <c r="K589" s="15">
        <v>1446.3677714400001</v>
      </c>
      <c r="L589" s="15">
        <v>1445.8427380200001</v>
      </c>
      <c r="M589" s="15">
        <v>1442.31653609</v>
      </c>
      <c r="N589" s="19">
        <v>1439.69040806</v>
      </c>
      <c r="O589" s="15">
        <v>1436.1722226700001</v>
      </c>
      <c r="P589" s="15">
        <v>1433.65137106</v>
      </c>
      <c r="Q589" s="15">
        <v>1432.3762256</v>
      </c>
      <c r="R589" s="15">
        <v>1431.2127477500001</v>
      </c>
      <c r="S589" s="15">
        <v>1434.6181372400001</v>
      </c>
      <c r="T589" s="15">
        <v>1434.67444802</v>
      </c>
      <c r="U589" s="15">
        <v>1438.42072725</v>
      </c>
      <c r="V589" s="15">
        <v>1431.72773751</v>
      </c>
      <c r="W589" s="15">
        <v>1422.7539432200001</v>
      </c>
      <c r="X589" s="15">
        <v>1388.38428845</v>
      </c>
      <c r="Y589" s="15">
        <v>1372.7306048300002</v>
      </c>
    </row>
    <row r="590" spans="1:25" ht="18" thickBot="1" x14ac:dyDescent="0.35">
      <c r="A590" s="11">
        <v>30</v>
      </c>
      <c r="B590" s="15">
        <v>1373.21201013</v>
      </c>
      <c r="C590" s="15">
        <v>1373.24627222</v>
      </c>
      <c r="D590" s="15">
        <v>1373.2112696700001</v>
      </c>
      <c r="E590" s="15">
        <v>1373.1918987900001</v>
      </c>
      <c r="F590" s="15">
        <v>1373.1764461100001</v>
      </c>
      <c r="G590" s="15">
        <v>1396.62706308</v>
      </c>
      <c r="H590" s="15">
        <v>1409.6802068000002</v>
      </c>
      <c r="I590" s="15">
        <v>1426.9131149</v>
      </c>
      <c r="J590" s="15">
        <v>1433.6731758600001</v>
      </c>
      <c r="K590" s="15">
        <v>1443.4616068</v>
      </c>
      <c r="L590" s="15">
        <v>1442.9897766500001</v>
      </c>
      <c r="M590" s="15">
        <v>1445.7318749900001</v>
      </c>
      <c r="N590" s="19">
        <v>1440.02176841</v>
      </c>
      <c r="O590" s="15">
        <v>1435.4212558000002</v>
      </c>
      <c r="P590" s="15">
        <v>1432.9721298900001</v>
      </c>
      <c r="Q590" s="15">
        <v>1432.24383169</v>
      </c>
      <c r="R590" s="15">
        <v>1433.3898481900001</v>
      </c>
      <c r="S590" s="15">
        <v>1432.1813123500001</v>
      </c>
      <c r="T590" s="15">
        <v>1434.83102861</v>
      </c>
      <c r="U590" s="15">
        <v>1439.4779916800001</v>
      </c>
      <c r="V590" s="15">
        <v>1440.2958491700001</v>
      </c>
      <c r="W590" s="15">
        <v>1424.6445227000002</v>
      </c>
      <c r="X590" s="15">
        <v>1391.7071464800001</v>
      </c>
      <c r="Y590" s="15">
        <v>1372.9744520300001</v>
      </c>
    </row>
    <row r="591" spans="1:25" ht="18" thickBot="1" x14ac:dyDescent="0.35"/>
    <row r="592" spans="1:25" ht="18" thickBot="1" x14ac:dyDescent="0.35">
      <c r="A592" s="103" t="s">
        <v>0</v>
      </c>
      <c r="B592" s="105" t="s">
        <v>63</v>
      </c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7"/>
    </row>
    <row r="593" spans="1:25" ht="33.75" thickBot="1" x14ac:dyDescent="0.35">
      <c r="A593" s="104"/>
      <c r="B593" s="7" t="s">
        <v>1</v>
      </c>
      <c r="C593" s="7" t="s">
        <v>2</v>
      </c>
      <c r="D593" s="7" t="s">
        <v>3</v>
      </c>
      <c r="E593" s="7" t="s">
        <v>4</v>
      </c>
      <c r="F593" s="7" t="s">
        <v>5</v>
      </c>
      <c r="G593" s="7" t="s">
        <v>6</v>
      </c>
      <c r="H593" s="7" t="s">
        <v>7</v>
      </c>
      <c r="I593" s="7" t="s">
        <v>8</v>
      </c>
      <c r="J593" s="7" t="s">
        <v>9</v>
      </c>
      <c r="K593" s="7" t="s">
        <v>10</v>
      </c>
      <c r="L593" s="7" t="s">
        <v>11</v>
      </c>
      <c r="M593" s="7" t="s">
        <v>12</v>
      </c>
      <c r="N593" s="9" t="s">
        <v>13</v>
      </c>
      <c r="O593" s="10" t="s">
        <v>14</v>
      </c>
      <c r="P593" s="10" t="s">
        <v>15</v>
      </c>
      <c r="Q593" s="10" t="s">
        <v>16</v>
      </c>
      <c r="R593" s="10" t="s">
        <v>17</v>
      </c>
      <c r="S593" s="10" t="s">
        <v>18</v>
      </c>
      <c r="T593" s="10" t="s">
        <v>19</v>
      </c>
      <c r="U593" s="10" t="s">
        <v>20</v>
      </c>
      <c r="V593" s="10" t="s">
        <v>21</v>
      </c>
      <c r="W593" s="10" t="s">
        <v>22</v>
      </c>
      <c r="X593" s="10" t="s">
        <v>23</v>
      </c>
      <c r="Y593" s="10" t="s">
        <v>24</v>
      </c>
    </row>
    <row r="594" spans="1:25" ht="18" thickBot="1" x14ac:dyDescent="0.35">
      <c r="A594" s="11">
        <v>1</v>
      </c>
      <c r="B594" s="15">
        <v>1397.6461719600002</v>
      </c>
      <c r="C594" s="15">
        <v>1398.0072666600001</v>
      </c>
      <c r="D594" s="15">
        <v>1398.1720077900002</v>
      </c>
      <c r="E594" s="15">
        <v>1395.5885093100001</v>
      </c>
      <c r="F594" s="15">
        <v>1395.65816238</v>
      </c>
      <c r="G594" s="15">
        <v>1393.15791388</v>
      </c>
      <c r="H594" s="15">
        <v>1395.27198307</v>
      </c>
      <c r="I594" s="15">
        <v>1391.32218513</v>
      </c>
      <c r="J594" s="15">
        <v>1386.2030604700001</v>
      </c>
      <c r="K594" s="15">
        <v>1388.6293611200001</v>
      </c>
      <c r="L594" s="15">
        <v>1388.3910334</v>
      </c>
      <c r="M594" s="15">
        <v>1388.4471135000001</v>
      </c>
      <c r="N594" s="17">
        <v>1388.32766434</v>
      </c>
      <c r="O594" s="18">
        <v>1386.96246868</v>
      </c>
      <c r="P594" s="18">
        <v>1387.1235362700002</v>
      </c>
      <c r="Q594" s="18">
        <v>1387.30124413</v>
      </c>
      <c r="R594" s="18">
        <v>1385.85018717</v>
      </c>
      <c r="S594" s="18">
        <v>1385.8826966500001</v>
      </c>
      <c r="T594" s="18">
        <v>1384.78162688</v>
      </c>
      <c r="U594" s="18">
        <v>1384.6400091800001</v>
      </c>
      <c r="V594" s="18">
        <v>1384.54126002</v>
      </c>
      <c r="W594" s="18">
        <v>1386.8783608900001</v>
      </c>
      <c r="X594" s="18">
        <v>1388.1461901300002</v>
      </c>
      <c r="Y594" s="18">
        <v>1393.54707598</v>
      </c>
    </row>
    <row r="595" spans="1:25" ht="18" thickBot="1" x14ac:dyDescent="0.35">
      <c r="A595" s="11">
        <v>2</v>
      </c>
      <c r="B595" s="15">
        <v>1375.6415531700002</v>
      </c>
      <c r="C595" s="15">
        <v>1373.8192977600002</v>
      </c>
      <c r="D595" s="15">
        <v>1371.1996428900002</v>
      </c>
      <c r="E595" s="15">
        <v>1371.5929776400001</v>
      </c>
      <c r="F595" s="15">
        <v>1371.94863992</v>
      </c>
      <c r="G595" s="15">
        <v>1377.0763858300002</v>
      </c>
      <c r="H595" s="15">
        <v>1377.8956343500001</v>
      </c>
      <c r="I595" s="15">
        <v>1381.2912455200001</v>
      </c>
      <c r="J595" s="15">
        <v>1384.75725158</v>
      </c>
      <c r="K595" s="15">
        <v>1384.1069826400001</v>
      </c>
      <c r="L595" s="15">
        <v>1383.82433143</v>
      </c>
      <c r="M595" s="15">
        <v>1384.8488059600002</v>
      </c>
      <c r="N595" s="19">
        <v>1380.0825503400001</v>
      </c>
      <c r="O595" s="15">
        <v>1378.92734283</v>
      </c>
      <c r="P595" s="15">
        <v>1378.1563880000001</v>
      </c>
      <c r="Q595" s="15">
        <v>1378.43576532</v>
      </c>
      <c r="R595" s="15">
        <v>1377.17356051</v>
      </c>
      <c r="S595" s="15">
        <v>1377.3487597200001</v>
      </c>
      <c r="T595" s="15">
        <v>1376.2003924400001</v>
      </c>
      <c r="U595" s="15">
        <v>1375.9233385800001</v>
      </c>
      <c r="V595" s="15">
        <v>1375.8427103000001</v>
      </c>
      <c r="W595" s="15">
        <v>1375.33191893</v>
      </c>
      <c r="X595" s="15">
        <v>1368.54380954</v>
      </c>
      <c r="Y595" s="15">
        <v>1376.60570476</v>
      </c>
    </row>
    <row r="596" spans="1:25" ht="18" thickBot="1" x14ac:dyDescent="0.35">
      <c r="A596" s="11">
        <v>3</v>
      </c>
      <c r="B596" s="15">
        <v>1377.0319090600001</v>
      </c>
      <c r="C596" s="15">
        <v>1371.80985928</v>
      </c>
      <c r="D596" s="15">
        <v>1369.1266071500002</v>
      </c>
      <c r="E596" s="15">
        <v>1366.50056245</v>
      </c>
      <c r="F596" s="15">
        <v>1366.5886797100002</v>
      </c>
      <c r="G596" s="15">
        <v>1371.61274551</v>
      </c>
      <c r="H596" s="15">
        <v>1375.23206764</v>
      </c>
      <c r="I596" s="15">
        <v>1378.5607003700002</v>
      </c>
      <c r="J596" s="15">
        <v>1381.1179251200001</v>
      </c>
      <c r="K596" s="15">
        <v>1380.5163060100001</v>
      </c>
      <c r="L596" s="15">
        <v>1380.195363</v>
      </c>
      <c r="M596" s="15">
        <v>1381.1559751</v>
      </c>
      <c r="N596" s="19">
        <v>1380.9303670300001</v>
      </c>
      <c r="O596" s="15">
        <v>1379.66561705</v>
      </c>
      <c r="P596" s="15">
        <v>1378.9488911800001</v>
      </c>
      <c r="Q596" s="15">
        <v>1387.3483847700002</v>
      </c>
      <c r="R596" s="15">
        <v>1390.1008056200001</v>
      </c>
      <c r="S596" s="15">
        <v>1390.3066604200001</v>
      </c>
      <c r="T596" s="15">
        <v>1390.2395228</v>
      </c>
      <c r="U596" s="15">
        <v>1390.0329170800001</v>
      </c>
      <c r="V596" s="15">
        <v>1390.11822302</v>
      </c>
      <c r="W596" s="15">
        <v>1392.60951791</v>
      </c>
      <c r="X596" s="15">
        <v>1388.88017352</v>
      </c>
      <c r="Y596" s="15">
        <v>1387.1810402900001</v>
      </c>
    </row>
    <row r="597" spans="1:25" ht="18" thickBot="1" x14ac:dyDescent="0.35">
      <c r="A597" s="11">
        <v>4</v>
      </c>
      <c r="B597" s="15">
        <v>1386.7199075000001</v>
      </c>
      <c r="C597" s="15">
        <v>1381.4508648800002</v>
      </c>
      <c r="D597" s="15">
        <v>1378.8509547800002</v>
      </c>
      <c r="E597" s="15">
        <v>1380.0610552800001</v>
      </c>
      <c r="F597" s="15">
        <v>1376.32876369</v>
      </c>
      <c r="G597" s="15">
        <v>1378.71742795</v>
      </c>
      <c r="H597" s="15">
        <v>1385.23143594</v>
      </c>
      <c r="I597" s="15">
        <v>1388.5848532800001</v>
      </c>
      <c r="J597" s="15">
        <v>1390.1740593</v>
      </c>
      <c r="K597" s="15">
        <v>1393.4433742900001</v>
      </c>
      <c r="L597" s="15">
        <v>1393.2337095400001</v>
      </c>
      <c r="M597" s="15">
        <v>1393.1425947600001</v>
      </c>
      <c r="N597" s="19">
        <v>1393.27388286</v>
      </c>
      <c r="O597" s="15">
        <v>1391.83098812</v>
      </c>
      <c r="P597" s="15">
        <v>1387.7694609500002</v>
      </c>
      <c r="Q597" s="15">
        <v>1387.9368228400001</v>
      </c>
      <c r="R597" s="15">
        <v>1385.9409586300001</v>
      </c>
      <c r="S597" s="15">
        <v>1386.1585237100001</v>
      </c>
      <c r="T597" s="15">
        <v>1388.7881746100002</v>
      </c>
      <c r="U597" s="15">
        <v>1388.5777783400001</v>
      </c>
      <c r="V597" s="15">
        <v>1388.58673795</v>
      </c>
      <c r="W597" s="15">
        <v>1389.9936652600002</v>
      </c>
      <c r="X597" s="15">
        <v>1387.5647096300002</v>
      </c>
      <c r="Y597" s="15">
        <v>1384.3748870700001</v>
      </c>
    </row>
    <row r="598" spans="1:25" ht="18" thickBot="1" x14ac:dyDescent="0.35">
      <c r="A598" s="11">
        <v>5</v>
      </c>
      <c r="B598" s="15">
        <v>1384.09918315</v>
      </c>
      <c r="C598" s="15">
        <v>1381.7207591900001</v>
      </c>
      <c r="D598" s="15">
        <v>1381.97191423</v>
      </c>
      <c r="E598" s="15">
        <v>1377.62334538</v>
      </c>
      <c r="F598" s="15">
        <v>1376.9414504200001</v>
      </c>
      <c r="G598" s="15">
        <v>1379.68568848</v>
      </c>
      <c r="H598" s="15">
        <v>1381.2101222600002</v>
      </c>
      <c r="I598" s="15">
        <v>1382.2877778500001</v>
      </c>
      <c r="J598" s="15">
        <v>1386.28929014</v>
      </c>
      <c r="K598" s="15">
        <v>1385.28829316</v>
      </c>
      <c r="L598" s="15">
        <v>1384.9125703700001</v>
      </c>
      <c r="M598" s="15">
        <v>1384.7836037500001</v>
      </c>
      <c r="N598" s="19">
        <v>1384.8934003500001</v>
      </c>
      <c r="O598" s="15">
        <v>1384.9759919400001</v>
      </c>
      <c r="P598" s="15">
        <v>1382.35355284</v>
      </c>
      <c r="Q598" s="15">
        <v>1382.47143772</v>
      </c>
      <c r="R598" s="15">
        <v>1381.4033467900001</v>
      </c>
      <c r="S598" s="15">
        <v>1381.32723528</v>
      </c>
      <c r="T598" s="15">
        <v>1382.9656823300002</v>
      </c>
      <c r="U598" s="15">
        <v>1382.69120524</v>
      </c>
      <c r="V598" s="15">
        <v>1382.6864989200001</v>
      </c>
      <c r="W598" s="15">
        <v>1385.1704286900001</v>
      </c>
      <c r="X598" s="15">
        <v>1385.47227118</v>
      </c>
      <c r="Y598" s="15">
        <v>1379.16248238</v>
      </c>
    </row>
    <row r="599" spans="1:25" ht="18" thickBot="1" x14ac:dyDescent="0.35">
      <c r="A599" s="11">
        <v>6</v>
      </c>
      <c r="B599" s="15">
        <v>1387.2719983500001</v>
      </c>
      <c r="C599" s="15">
        <v>1382.14456791</v>
      </c>
      <c r="D599" s="15">
        <v>1376.72619091</v>
      </c>
      <c r="E599" s="15">
        <v>1374.2166537100002</v>
      </c>
      <c r="F599" s="15">
        <v>1371.590042</v>
      </c>
      <c r="G599" s="15">
        <v>1370.3231916100001</v>
      </c>
      <c r="H599" s="15">
        <v>1375.6102443500001</v>
      </c>
      <c r="I599" s="15">
        <v>1376.9390847</v>
      </c>
      <c r="J599" s="15">
        <v>1386.82316227</v>
      </c>
      <c r="K599" s="15">
        <v>1386.03355947</v>
      </c>
      <c r="L599" s="15">
        <v>1385.7227421800001</v>
      </c>
      <c r="M599" s="15">
        <v>1385.54551489</v>
      </c>
      <c r="N599" s="19">
        <v>1385.60042714</v>
      </c>
      <c r="O599" s="15">
        <v>1384.23814545</v>
      </c>
      <c r="P599" s="15">
        <v>1385.7992151200001</v>
      </c>
      <c r="Q599" s="15">
        <v>1385.93922619</v>
      </c>
      <c r="R599" s="15">
        <v>1384.45464135</v>
      </c>
      <c r="S599" s="15">
        <v>1387.0914138800001</v>
      </c>
      <c r="T599" s="15">
        <v>1388.6116924</v>
      </c>
      <c r="U599" s="15">
        <v>1388.3437055300001</v>
      </c>
      <c r="V599" s="15">
        <v>1388.3522786600001</v>
      </c>
      <c r="W599" s="15">
        <v>1383.4268281300001</v>
      </c>
      <c r="X599" s="15">
        <v>1383.69954684</v>
      </c>
      <c r="Y599" s="15">
        <v>1383.03001217</v>
      </c>
    </row>
    <row r="600" spans="1:25" ht="18" thickBot="1" x14ac:dyDescent="0.35">
      <c r="A600" s="11">
        <v>7</v>
      </c>
      <c r="B600" s="15">
        <v>1383.99438007</v>
      </c>
      <c r="C600" s="15">
        <v>1382.60318244</v>
      </c>
      <c r="D600" s="15">
        <v>1380.4070690600001</v>
      </c>
      <c r="E600" s="15">
        <v>1380.1569470000002</v>
      </c>
      <c r="F600" s="15">
        <v>1378.2196271400001</v>
      </c>
      <c r="G600" s="15">
        <v>1382.8871456000002</v>
      </c>
      <c r="H600" s="15">
        <v>1387.2807132100002</v>
      </c>
      <c r="I600" s="15">
        <v>1385.50190757</v>
      </c>
      <c r="J600" s="15">
        <v>1385.27849752</v>
      </c>
      <c r="K600" s="15">
        <v>1385.8346250300001</v>
      </c>
      <c r="L600" s="15">
        <v>1386.76619396</v>
      </c>
      <c r="M600" s="15">
        <v>1389.5785404200001</v>
      </c>
      <c r="N600" s="19">
        <v>1392.57467999</v>
      </c>
      <c r="O600" s="15">
        <v>1391.7700406600002</v>
      </c>
      <c r="P600" s="15">
        <v>1385.5147549000001</v>
      </c>
      <c r="Q600" s="15">
        <v>1390.2968861900001</v>
      </c>
      <c r="R600" s="15">
        <v>1389.3417124500002</v>
      </c>
      <c r="S600" s="15">
        <v>1389.60112718</v>
      </c>
      <c r="T600" s="15">
        <v>1389.35255689</v>
      </c>
      <c r="U600" s="15">
        <v>1389.0591310300001</v>
      </c>
      <c r="V600" s="15">
        <v>1387.72155653</v>
      </c>
      <c r="W600" s="15">
        <v>1389.1660952100001</v>
      </c>
      <c r="X600" s="15">
        <v>1388.4900595000001</v>
      </c>
      <c r="Y600" s="15">
        <v>1386.20121077</v>
      </c>
    </row>
    <row r="601" spans="1:25" ht="18" thickBot="1" x14ac:dyDescent="0.35">
      <c r="A601" s="11">
        <v>8</v>
      </c>
      <c r="B601" s="15">
        <v>1387.6528552</v>
      </c>
      <c r="C601" s="15">
        <v>1386.39586695</v>
      </c>
      <c r="D601" s="15">
        <v>1383.42527898</v>
      </c>
      <c r="E601" s="15">
        <v>1380.31851254</v>
      </c>
      <c r="F601" s="15">
        <v>1377.3775215100002</v>
      </c>
      <c r="G601" s="15">
        <v>1382.8383671500001</v>
      </c>
      <c r="H601" s="15">
        <v>1387.2288896300001</v>
      </c>
      <c r="I601" s="15">
        <v>1384.69853225</v>
      </c>
      <c r="J601" s="15">
        <v>1387.2943267400001</v>
      </c>
      <c r="K601" s="15">
        <v>1388.0106747900002</v>
      </c>
      <c r="L601" s="15">
        <v>1387.7610536300001</v>
      </c>
      <c r="M601" s="15">
        <v>1387.62936915</v>
      </c>
      <c r="N601" s="19">
        <v>1389.02816489</v>
      </c>
      <c r="O601" s="15">
        <v>1388.0667660500001</v>
      </c>
      <c r="P601" s="15">
        <v>1386.64165271</v>
      </c>
      <c r="Q601" s="15">
        <v>1385.7007505000001</v>
      </c>
      <c r="R601" s="15">
        <v>1384.54032482</v>
      </c>
      <c r="S601" s="15">
        <v>1384.7316888800001</v>
      </c>
      <c r="T601" s="15">
        <v>1384.8853178700001</v>
      </c>
      <c r="U601" s="15">
        <v>1388.7469558300002</v>
      </c>
      <c r="V601" s="15">
        <v>1388.86903867</v>
      </c>
      <c r="W601" s="15">
        <v>1389.2504233300001</v>
      </c>
      <c r="X601" s="15">
        <v>1388.56707299</v>
      </c>
      <c r="Y601" s="15">
        <v>1388.88323343</v>
      </c>
    </row>
    <row r="602" spans="1:25" ht="18" thickBot="1" x14ac:dyDescent="0.35">
      <c r="A602" s="11">
        <v>9</v>
      </c>
      <c r="B602" s="15">
        <v>1383.9326249600001</v>
      </c>
      <c r="C602" s="15">
        <v>1382.46958819</v>
      </c>
      <c r="D602" s="15">
        <v>1380.0210229500001</v>
      </c>
      <c r="E602" s="15">
        <v>1380.06294198</v>
      </c>
      <c r="F602" s="15">
        <v>1380.27520091</v>
      </c>
      <c r="G602" s="15">
        <v>1382.39287569</v>
      </c>
      <c r="H602" s="15">
        <v>1385.9479642900001</v>
      </c>
      <c r="I602" s="15">
        <v>1388.02737417</v>
      </c>
      <c r="J602" s="15">
        <v>1390.0052876300001</v>
      </c>
      <c r="K602" s="15">
        <v>1392.2429349900001</v>
      </c>
      <c r="L602" s="15">
        <v>1392.0302278500001</v>
      </c>
      <c r="M602" s="15">
        <v>1389.22224936</v>
      </c>
      <c r="N602" s="19">
        <v>1389.44567912</v>
      </c>
      <c r="O602" s="15">
        <v>1389.4513009500001</v>
      </c>
      <c r="P602" s="15">
        <v>1387.4479691200002</v>
      </c>
      <c r="Q602" s="15">
        <v>1387.6292832400002</v>
      </c>
      <c r="R602" s="15">
        <v>1383.49001918</v>
      </c>
      <c r="S602" s="15">
        <v>1382.6336436000001</v>
      </c>
      <c r="T602" s="15">
        <v>1387.92622418</v>
      </c>
      <c r="U602" s="15">
        <v>1387.7195443600001</v>
      </c>
      <c r="V602" s="15">
        <v>1387.83794315</v>
      </c>
      <c r="W602" s="15">
        <v>1383.8396482600001</v>
      </c>
      <c r="X602" s="15">
        <v>1379.5192333100001</v>
      </c>
      <c r="Y602" s="15">
        <v>1378.05918305</v>
      </c>
    </row>
    <row r="603" spans="1:25" ht="18" thickBot="1" x14ac:dyDescent="0.35">
      <c r="A603" s="11">
        <v>10</v>
      </c>
      <c r="B603" s="15">
        <v>1383.87747483</v>
      </c>
      <c r="C603" s="15">
        <v>1382.43377042</v>
      </c>
      <c r="D603" s="15">
        <v>1382.7768911000001</v>
      </c>
      <c r="E603" s="15">
        <v>1383.2720890200001</v>
      </c>
      <c r="F603" s="15">
        <v>1383.41687499</v>
      </c>
      <c r="G603" s="15">
        <v>1382.99405527</v>
      </c>
      <c r="H603" s="15">
        <v>1386.48008183</v>
      </c>
      <c r="I603" s="15">
        <v>1388.6144639400002</v>
      </c>
      <c r="J603" s="15">
        <v>1392.28132682</v>
      </c>
      <c r="K603" s="15">
        <v>1391.8248284200001</v>
      </c>
      <c r="L603" s="15">
        <v>1391.74148668</v>
      </c>
      <c r="M603" s="15">
        <v>1391.7268133</v>
      </c>
      <c r="N603" s="19">
        <v>1393.06394854</v>
      </c>
      <c r="O603" s="15">
        <v>1391.9754483700001</v>
      </c>
      <c r="P603" s="15">
        <v>1388.3031096100001</v>
      </c>
      <c r="Q603" s="15">
        <v>1387.0163857800001</v>
      </c>
      <c r="R603" s="15">
        <v>1385.5419650400002</v>
      </c>
      <c r="S603" s="15">
        <v>1387.4098592100001</v>
      </c>
      <c r="T603" s="15">
        <v>1387.1789318400001</v>
      </c>
      <c r="U603" s="15">
        <v>1387.9941556000001</v>
      </c>
      <c r="V603" s="15">
        <v>1388.13808591</v>
      </c>
      <c r="W603" s="15">
        <v>1386.8787691700002</v>
      </c>
      <c r="X603" s="15">
        <v>1386.1920883800001</v>
      </c>
      <c r="Y603" s="15">
        <v>1383.3197340700001</v>
      </c>
    </row>
    <row r="604" spans="1:25" ht="18" thickBot="1" x14ac:dyDescent="0.35">
      <c r="A604" s="11">
        <v>11</v>
      </c>
      <c r="B604" s="15">
        <v>1383.42352908</v>
      </c>
      <c r="C604" s="15">
        <v>1384.7432267900001</v>
      </c>
      <c r="D604" s="15">
        <v>1385.0650841000001</v>
      </c>
      <c r="E604" s="15">
        <v>1385.1915605200002</v>
      </c>
      <c r="F604" s="15">
        <v>1382.4182405400002</v>
      </c>
      <c r="G604" s="15">
        <v>1382.01492876</v>
      </c>
      <c r="H604" s="15">
        <v>1389.6008852900002</v>
      </c>
      <c r="I604" s="15">
        <v>1390.7282431800002</v>
      </c>
      <c r="J604" s="15">
        <v>1394.4449953400001</v>
      </c>
      <c r="K604" s="15">
        <v>1396.65757091</v>
      </c>
      <c r="L604" s="15">
        <v>1396.6007596100001</v>
      </c>
      <c r="M604" s="15">
        <v>1396.61508865</v>
      </c>
      <c r="N604" s="19">
        <v>1397.9544017800001</v>
      </c>
      <c r="O604" s="15">
        <v>1394.0105602200001</v>
      </c>
      <c r="P604" s="15">
        <v>1391.6193865300002</v>
      </c>
      <c r="Q604" s="15">
        <v>1390.7086806300001</v>
      </c>
      <c r="R604" s="15">
        <v>1390.73721138</v>
      </c>
      <c r="S604" s="15">
        <v>1389.3674410800002</v>
      </c>
      <c r="T604" s="15">
        <v>1388.08255252</v>
      </c>
      <c r="U604" s="15">
        <v>1390.60983487</v>
      </c>
      <c r="V604" s="15">
        <v>1390.7752342900001</v>
      </c>
      <c r="W604" s="15">
        <v>1387.2399664700001</v>
      </c>
      <c r="X604" s="15">
        <v>1386.2025801100001</v>
      </c>
      <c r="Y604" s="15">
        <v>1386.5010762100001</v>
      </c>
    </row>
    <row r="605" spans="1:25" ht="18" thickBot="1" x14ac:dyDescent="0.35">
      <c r="A605" s="11">
        <v>12</v>
      </c>
      <c r="B605" s="15">
        <v>1390.4084726400001</v>
      </c>
      <c r="C605" s="15">
        <v>1390.82325369</v>
      </c>
      <c r="D605" s="15">
        <v>1388.1711201800001</v>
      </c>
      <c r="E605" s="15">
        <v>1388.3536170500001</v>
      </c>
      <c r="F605" s="15">
        <v>1388.57766543</v>
      </c>
      <c r="G605" s="15">
        <v>1388.49323955</v>
      </c>
      <c r="H605" s="15">
        <v>1389.71879057</v>
      </c>
      <c r="I605" s="15">
        <v>1391.92421562</v>
      </c>
      <c r="J605" s="15">
        <v>1395.08059129</v>
      </c>
      <c r="K605" s="15">
        <v>1394.5042818300001</v>
      </c>
      <c r="L605" s="15">
        <v>1394.34737911</v>
      </c>
      <c r="M605" s="15">
        <v>1394.4255049200001</v>
      </c>
      <c r="N605" s="19">
        <v>1394.5328616100001</v>
      </c>
      <c r="O605" s="15">
        <v>1394.63400669</v>
      </c>
      <c r="P605" s="15">
        <v>1392.17356238</v>
      </c>
      <c r="Q605" s="15">
        <v>1392.2784633800002</v>
      </c>
      <c r="R605" s="15">
        <v>1392.2247567100001</v>
      </c>
      <c r="S605" s="15">
        <v>1390.0572153000001</v>
      </c>
      <c r="T605" s="15">
        <v>1389.6294852000001</v>
      </c>
      <c r="U605" s="15">
        <v>1389.40242246</v>
      </c>
      <c r="V605" s="15">
        <v>1390.57648255</v>
      </c>
      <c r="W605" s="15">
        <v>1390.9456928100001</v>
      </c>
      <c r="X605" s="15">
        <v>1390.98953968</v>
      </c>
      <c r="Y605" s="15">
        <v>1384.7197107700001</v>
      </c>
    </row>
    <row r="606" spans="1:25" ht="18" thickBot="1" x14ac:dyDescent="0.35">
      <c r="A606" s="11">
        <v>13</v>
      </c>
      <c r="B606" s="15">
        <v>1382.05776745</v>
      </c>
      <c r="C606" s="15">
        <v>1381.1298173100001</v>
      </c>
      <c r="D606" s="15">
        <v>1381.3237076200001</v>
      </c>
      <c r="E606" s="15">
        <v>1381.5558836500002</v>
      </c>
      <c r="F606" s="15">
        <v>1378.98178725</v>
      </c>
      <c r="G606" s="15">
        <v>1378.8463971900001</v>
      </c>
      <c r="H606" s="15">
        <v>1383.8498603800001</v>
      </c>
      <c r="I606" s="15">
        <v>1386.04093782</v>
      </c>
      <c r="J606" s="15">
        <v>1389.25947152</v>
      </c>
      <c r="K606" s="15">
        <v>1387.6275480200002</v>
      </c>
      <c r="L606" s="15">
        <v>1387.34421092</v>
      </c>
      <c r="M606" s="15">
        <v>1387.30543515</v>
      </c>
      <c r="N606" s="19">
        <v>1387.42966159</v>
      </c>
      <c r="O606" s="15">
        <v>1384.73565104</v>
      </c>
      <c r="P606" s="15">
        <v>1382.52925396</v>
      </c>
      <c r="Q606" s="15">
        <v>1382.6377732800001</v>
      </c>
      <c r="R606" s="15">
        <v>1383.8871424000001</v>
      </c>
      <c r="S606" s="15">
        <v>1386.5091407900002</v>
      </c>
      <c r="T606" s="15">
        <v>1386.3195180600001</v>
      </c>
      <c r="U606" s="15">
        <v>1384.85716361</v>
      </c>
      <c r="V606" s="15">
        <v>1385.05370105</v>
      </c>
      <c r="W606" s="15">
        <v>1384.02015667</v>
      </c>
      <c r="X606" s="15">
        <v>1380.24405785</v>
      </c>
      <c r="Y606" s="15">
        <v>1380.5310722000002</v>
      </c>
    </row>
    <row r="607" spans="1:25" ht="18" thickBot="1" x14ac:dyDescent="0.35">
      <c r="A607" s="11">
        <v>14</v>
      </c>
      <c r="B607" s="15">
        <v>1386.72423675</v>
      </c>
      <c r="C607" s="15">
        <v>1382.5370868100001</v>
      </c>
      <c r="D607" s="15">
        <v>1376.96436543</v>
      </c>
      <c r="E607" s="15">
        <v>1377.27182083</v>
      </c>
      <c r="F607" s="15">
        <v>1377.4551447600002</v>
      </c>
      <c r="G607" s="15">
        <v>1377.8842318300001</v>
      </c>
      <c r="H607" s="15">
        <v>1387.97829488</v>
      </c>
      <c r="I607" s="15">
        <v>1419.8641692900001</v>
      </c>
      <c r="J607" s="15">
        <v>1432.34010728</v>
      </c>
      <c r="K607" s="15">
        <v>1441.2221240000001</v>
      </c>
      <c r="L607" s="15">
        <v>1443.78008297</v>
      </c>
      <c r="M607" s="15">
        <v>1438.34313864</v>
      </c>
      <c r="N607" s="19">
        <v>1437.5094424400002</v>
      </c>
      <c r="O607" s="15">
        <v>1437.48558288</v>
      </c>
      <c r="P607" s="15">
        <v>1435.7734526000002</v>
      </c>
      <c r="Q607" s="15">
        <v>1438.3917182100001</v>
      </c>
      <c r="R607" s="15">
        <v>1435.7444395300001</v>
      </c>
      <c r="S607" s="15">
        <v>1431.41999977</v>
      </c>
      <c r="T607" s="15">
        <v>1408.1213275600001</v>
      </c>
      <c r="U607" s="15">
        <v>1393.32307621</v>
      </c>
      <c r="V607" s="15">
        <v>1394.57526454</v>
      </c>
      <c r="W607" s="15">
        <v>1394.92408209</v>
      </c>
      <c r="X607" s="15">
        <v>1390.91537027</v>
      </c>
      <c r="Y607" s="15">
        <v>1390.88688011</v>
      </c>
    </row>
    <row r="608" spans="1:25" ht="18" thickBot="1" x14ac:dyDescent="0.35">
      <c r="A608" s="11">
        <v>15</v>
      </c>
      <c r="B608" s="15">
        <v>1389.86065373</v>
      </c>
      <c r="C608" s="15">
        <v>1394.2339710800002</v>
      </c>
      <c r="D608" s="15">
        <v>1394.23253798</v>
      </c>
      <c r="E608" s="15">
        <v>1394.33183648</v>
      </c>
      <c r="F608" s="15">
        <v>1397.14448958</v>
      </c>
      <c r="G608" s="15">
        <v>1400.75623266</v>
      </c>
      <c r="H608" s="15">
        <v>1408.71602203</v>
      </c>
      <c r="I608" s="15">
        <v>1442.1729103100001</v>
      </c>
      <c r="J608" s="15">
        <v>1440.5408990200001</v>
      </c>
      <c r="K608" s="15">
        <v>1440.85708034</v>
      </c>
      <c r="L608" s="15">
        <v>1442.5104588500001</v>
      </c>
      <c r="M608" s="15">
        <v>1442.64606682</v>
      </c>
      <c r="N608" s="19">
        <v>1444.6101140600001</v>
      </c>
      <c r="O608" s="15">
        <v>1443.4536772600002</v>
      </c>
      <c r="P608" s="15">
        <v>1437.5173921000001</v>
      </c>
      <c r="Q608" s="15">
        <v>1440.2431147500001</v>
      </c>
      <c r="R608" s="15">
        <v>1437.43732718</v>
      </c>
      <c r="S608" s="15">
        <v>1440.7731709700001</v>
      </c>
      <c r="T608" s="15">
        <v>1425.96435877</v>
      </c>
      <c r="U608" s="15">
        <v>1413.1814865000001</v>
      </c>
      <c r="V608" s="15">
        <v>1397.2757229400002</v>
      </c>
      <c r="W608" s="15">
        <v>1398.72743668</v>
      </c>
      <c r="X608" s="15">
        <v>1391.3222381100002</v>
      </c>
      <c r="Y608" s="15">
        <v>1385.1166555500001</v>
      </c>
    </row>
    <row r="609" spans="1:25" ht="18" thickBot="1" x14ac:dyDescent="0.35">
      <c r="A609" s="11">
        <v>16</v>
      </c>
      <c r="B609" s="15">
        <v>1386.55048616</v>
      </c>
      <c r="C609" s="15">
        <v>1389.2528786400001</v>
      </c>
      <c r="D609" s="15">
        <v>1390.4802984300002</v>
      </c>
      <c r="E609" s="15">
        <v>1390.5530289400001</v>
      </c>
      <c r="F609" s="15">
        <v>1390.59901384</v>
      </c>
      <c r="G609" s="15">
        <v>1400.5427197900001</v>
      </c>
      <c r="H609" s="15">
        <v>1436.7216722100002</v>
      </c>
      <c r="I609" s="15">
        <v>1473.01110971</v>
      </c>
      <c r="J609" s="15">
        <v>1483.3890332400001</v>
      </c>
      <c r="K609" s="15">
        <v>1491.6106322200001</v>
      </c>
      <c r="L609" s="15">
        <v>1491.95625505</v>
      </c>
      <c r="M609" s="15">
        <v>1490.1045302</v>
      </c>
      <c r="N609" s="19">
        <v>1488.9978692</v>
      </c>
      <c r="O609" s="15">
        <v>1486.2395948600001</v>
      </c>
      <c r="P609" s="15">
        <v>1483.5696282600002</v>
      </c>
      <c r="Q609" s="15">
        <v>1483.30938674</v>
      </c>
      <c r="R609" s="15">
        <v>1480.2029236400001</v>
      </c>
      <c r="S609" s="15">
        <v>1477.8808436100001</v>
      </c>
      <c r="T609" s="15">
        <v>1486.6452916800001</v>
      </c>
      <c r="U609" s="15">
        <v>1488.34629849</v>
      </c>
      <c r="V609" s="15">
        <v>1484.16557672</v>
      </c>
      <c r="W609" s="15">
        <v>1483.4036735700001</v>
      </c>
      <c r="X609" s="15">
        <v>1448.1223403200001</v>
      </c>
      <c r="Y609" s="15">
        <v>1435.2061258600002</v>
      </c>
    </row>
    <row r="610" spans="1:25" ht="18" thickBot="1" x14ac:dyDescent="0.35">
      <c r="A610" s="11">
        <v>17</v>
      </c>
      <c r="B610" s="15">
        <v>1423.0217024000001</v>
      </c>
      <c r="C610" s="15">
        <v>1417.62622803</v>
      </c>
      <c r="D610" s="15">
        <v>1412.64066026</v>
      </c>
      <c r="E610" s="15">
        <v>1412.7565812800001</v>
      </c>
      <c r="F610" s="15">
        <v>1412.7566557300001</v>
      </c>
      <c r="G610" s="15">
        <v>1420.4495037000002</v>
      </c>
      <c r="H610" s="15">
        <v>1439.1142666200001</v>
      </c>
      <c r="I610" s="15">
        <v>1475.2817717</v>
      </c>
      <c r="J610" s="15">
        <v>1477.5207462400001</v>
      </c>
      <c r="K610" s="15">
        <v>1490.05335773</v>
      </c>
      <c r="L610" s="15">
        <v>1490.3661349400002</v>
      </c>
      <c r="M610" s="15">
        <v>1486.6382914600001</v>
      </c>
      <c r="N610" s="19">
        <v>1488.0004076800001</v>
      </c>
      <c r="O610" s="15">
        <v>1485.2343990500001</v>
      </c>
      <c r="P610" s="15">
        <v>1482.82099008</v>
      </c>
      <c r="Q610" s="15">
        <v>1482.3376505400001</v>
      </c>
      <c r="R610" s="15">
        <v>1479.50089596</v>
      </c>
      <c r="S610" s="15">
        <v>1476.7959464200001</v>
      </c>
      <c r="T610" s="15">
        <v>1484.1955366500001</v>
      </c>
      <c r="U610" s="15">
        <v>1484.8497388000001</v>
      </c>
      <c r="V610" s="15">
        <v>1479.03269402</v>
      </c>
      <c r="W610" s="15">
        <v>1480.0667638800001</v>
      </c>
      <c r="X610" s="15">
        <v>1444.68286147</v>
      </c>
      <c r="Y610" s="15">
        <v>1428.96834509</v>
      </c>
    </row>
    <row r="611" spans="1:25" ht="18" thickBot="1" x14ac:dyDescent="0.35">
      <c r="A611" s="11">
        <v>18</v>
      </c>
      <c r="B611" s="15">
        <v>1415.14207685</v>
      </c>
      <c r="C611" s="15">
        <v>1411.80673056</v>
      </c>
      <c r="D611" s="15">
        <v>1409.2886092900001</v>
      </c>
      <c r="E611" s="15">
        <v>1409.4113882700001</v>
      </c>
      <c r="F611" s="15">
        <v>1406.7466244900002</v>
      </c>
      <c r="G611" s="15">
        <v>1419.19894798</v>
      </c>
      <c r="H611" s="15">
        <v>1443.98144594</v>
      </c>
      <c r="I611" s="15">
        <v>1478.5118253600001</v>
      </c>
      <c r="J611" s="15">
        <v>1487.2577061300001</v>
      </c>
      <c r="K611" s="15">
        <v>1496.5709560600001</v>
      </c>
      <c r="L611" s="15">
        <v>1495.0780083500001</v>
      </c>
      <c r="M611" s="15">
        <v>1493.34273171</v>
      </c>
      <c r="N611" s="19">
        <v>1494.0468059300001</v>
      </c>
      <c r="O611" s="15">
        <v>1488.8023310200001</v>
      </c>
      <c r="P611" s="15">
        <v>1485.6258146800001</v>
      </c>
      <c r="Q611" s="15">
        <v>1486.6428198400001</v>
      </c>
      <c r="R611" s="15">
        <v>1484.9616722600001</v>
      </c>
      <c r="S611" s="15">
        <v>1481.0326989</v>
      </c>
      <c r="T611" s="15">
        <v>1490.71481371</v>
      </c>
      <c r="U611" s="15">
        <v>1491.2799509700001</v>
      </c>
      <c r="V611" s="15">
        <v>1486.90400101</v>
      </c>
      <c r="W611" s="15">
        <v>1483.60522468</v>
      </c>
      <c r="X611" s="15">
        <v>1444.6734960600002</v>
      </c>
      <c r="Y611" s="15">
        <v>1429.29709007</v>
      </c>
    </row>
    <row r="612" spans="1:25" ht="18" thickBot="1" x14ac:dyDescent="0.35">
      <c r="A612" s="11">
        <v>19</v>
      </c>
      <c r="B612" s="15">
        <v>1412.9680347000001</v>
      </c>
      <c r="C612" s="15">
        <v>1402.8419875500001</v>
      </c>
      <c r="D612" s="15">
        <v>1403.17847241</v>
      </c>
      <c r="E612" s="15">
        <v>1403.5161195600001</v>
      </c>
      <c r="F612" s="15">
        <v>1415.04325709</v>
      </c>
      <c r="G612" s="15">
        <v>1425.5864064900002</v>
      </c>
      <c r="H612" s="15">
        <v>1412.4918819900001</v>
      </c>
      <c r="I612" s="15">
        <v>1417.8895723100002</v>
      </c>
      <c r="J612" s="15">
        <v>1434.1656704</v>
      </c>
      <c r="K612" s="15">
        <v>1443.4162780400002</v>
      </c>
      <c r="L612" s="15">
        <v>1447.07665978</v>
      </c>
      <c r="M612" s="15">
        <v>1444.7099802100001</v>
      </c>
      <c r="N612" s="19">
        <v>1445.484651</v>
      </c>
      <c r="O612" s="15">
        <v>1441.1105872000001</v>
      </c>
      <c r="P612" s="15">
        <v>1442.2000192</v>
      </c>
      <c r="Q612" s="15">
        <v>1436.55397186</v>
      </c>
      <c r="R612" s="15">
        <v>1439.3575156000002</v>
      </c>
      <c r="S612" s="15">
        <v>1442.36533844</v>
      </c>
      <c r="T612" s="15">
        <v>1447.2778865500002</v>
      </c>
      <c r="U612" s="15">
        <v>1447.7952118400001</v>
      </c>
      <c r="V612" s="15">
        <v>1445.7619835800001</v>
      </c>
      <c r="W612" s="15">
        <v>1448.5233983000001</v>
      </c>
      <c r="X612" s="15">
        <v>1425.1917985800001</v>
      </c>
      <c r="Y612" s="15">
        <v>1408.4420260300001</v>
      </c>
    </row>
    <row r="613" spans="1:25" ht="18" thickBot="1" x14ac:dyDescent="0.35">
      <c r="A613" s="11">
        <v>20</v>
      </c>
      <c r="B613" s="15">
        <v>1411.6979496200001</v>
      </c>
      <c r="C613" s="15">
        <v>1410.7382619</v>
      </c>
      <c r="D613" s="15">
        <v>1405.6144070100001</v>
      </c>
      <c r="E613" s="15">
        <v>1405.68161762</v>
      </c>
      <c r="F613" s="15">
        <v>1410.5326932400001</v>
      </c>
      <c r="G613" s="15">
        <v>1407.0119300700001</v>
      </c>
      <c r="H613" s="15">
        <v>1405.96252703</v>
      </c>
      <c r="I613" s="15">
        <v>1412.4925227000001</v>
      </c>
      <c r="J613" s="15">
        <v>1424.3854637900001</v>
      </c>
      <c r="K613" s="15">
        <v>1437.3054744200001</v>
      </c>
      <c r="L613" s="15">
        <v>1442.6551871200002</v>
      </c>
      <c r="M613" s="15">
        <v>1444.2647963700001</v>
      </c>
      <c r="N613" s="19">
        <v>1442.7871312100001</v>
      </c>
      <c r="O613" s="15">
        <v>1437.60902457</v>
      </c>
      <c r="P613" s="15">
        <v>1441.5825949600001</v>
      </c>
      <c r="Q613" s="15">
        <v>1438.0818390700001</v>
      </c>
      <c r="R613" s="15">
        <v>1443.6241457800002</v>
      </c>
      <c r="S613" s="15">
        <v>1446.0490535600002</v>
      </c>
      <c r="T613" s="15">
        <v>1454.87682393</v>
      </c>
      <c r="U613" s="15">
        <v>1453.36212765</v>
      </c>
      <c r="V613" s="15">
        <v>1446.6444975100001</v>
      </c>
      <c r="W613" s="15">
        <v>1445.70302399</v>
      </c>
      <c r="X613" s="15">
        <v>1419.2260967500001</v>
      </c>
      <c r="Y613" s="15">
        <v>1408.3393302300001</v>
      </c>
    </row>
    <row r="614" spans="1:25" ht="18" thickBot="1" x14ac:dyDescent="0.35">
      <c r="A614" s="11">
        <v>21</v>
      </c>
      <c r="B614" s="15">
        <v>1414.0846026900001</v>
      </c>
      <c r="C614" s="15">
        <v>1410.49591704</v>
      </c>
      <c r="D614" s="15">
        <v>1409.2146880600001</v>
      </c>
      <c r="E614" s="15">
        <v>1409.3530152000001</v>
      </c>
      <c r="F614" s="15">
        <v>1417.22782994</v>
      </c>
      <c r="G614" s="15">
        <v>1423.1114511200001</v>
      </c>
      <c r="H614" s="15">
        <v>1439.2225021200002</v>
      </c>
      <c r="I614" s="15">
        <v>1478.7455054700001</v>
      </c>
      <c r="J614" s="15">
        <v>1488.2897486300001</v>
      </c>
      <c r="K614" s="15">
        <v>1489.6889319100001</v>
      </c>
      <c r="L614" s="15">
        <v>1493.62311778</v>
      </c>
      <c r="M614" s="15">
        <v>1490.16291815</v>
      </c>
      <c r="N614" s="19">
        <v>1488.4727293000001</v>
      </c>
      <c r="O614" s="15">
        <v>1483.9342530000001</v>
      </c>
      <c r="P614" s="15">
        <v>1481.3567475500001</v>
      </c>
      <c r="Q614" s="15">
        <v>1481.5048846900002</v>
      </c>
      <c r="R614" s="15">
        <v>1481.00892234</v>
      </c>
      <c r="S614" s="15">
        <v>1482.53713251</v>
      </c>
      <c r="T614" s="15">
        <v>1487.1636276500001</v>
      </c>
      <c r="U614" s="15">
        <v>1487.58790342</v>
      </c>
      <c r="V614" s="15">
        <v>1479.6028925600001</v>
      </c>
      <c r="W614" s="15">
        <v>1478.2459796800001</v>
      </c>
      <c r="X614" s="15">
        <v>1439.5490112500001</v>
      </c>
      <c r="Y614" s="15">
        <v>1428.5596289600001</v>
      </c>
    </row>
    <row r="615" spans="1:25" ht="18" thickBot="1" x14ac:dyDescent="0.35">
      <c r="A615" s="11">
        <v>22</v>
      </c>
      <c r="B615" s="15">
        <v>1419.0193588700001</v>
      </c>
      <c r="C615" s="15">
        <v>1413.8347327400002</v>
      </c>
      <c r="D615" s="15">
        <v>1405.8494158400001</v>
      </c>
      <c r="E615" s="15">
        <v>1405.9075218100002</v>
      </c>
      <c r="F615" s="15">
        <v>1408.24459116</v>
      </c>
      <c r="G615" s="15">
        <v>1413.3082964100001</v>
      </c>
      <c r="H615" s="15">
        <v>1434.99904165</v>
      </c>
      <c r="I615" s="15">
        <v>1466.8649800600001</v>
      </c>
      <c r="J615" s="15">
        <v>1471.9307351300001</v>
      </c>
      <c r="K615" s="15">
        <v>1483.86981464</v>
      </c>
      <c r="L615" s="15">
        <v>1485.60062062</v>
      </c>
      <c r="M615" s="15">
        <v>1480.75657897</v>
      </c>
      <c r="N615" s="19">
        <v>1475.60298313</v>
      </c>
      <c r="O615" s="15">
        <v>1467.8386605200001</v>
      </c>
      <c r="P615" s="15">
        <v>1473.5908871500001</v>
      </c>
      <c r="Q615" s="15">
        <v>1476.92647713</v>
      </c>
      <c r="R615" s="15">
        <v>1476.0978539</v>
      </c>
      <c r="S615" s="15">
        <v>1472.86447905</v>
      </c>
      <c r="T615" s="15">
        <v>1483.0088973700001</v>
      </c>
      <c r="U615" s="15">
        <v>1486.8140847900002</v>
      </c>
      <c r="V615" s="15">
        <v>1485.1254784600001</v>
      </c>
      <c r="W615" s="15">
        <v>1487.9253439200002</v>
      </c>
      <c r="X615" s="15">
        <v>1450.3663928400001</v>
      </c>
      <c r="Y615" s="15">
        <v>1433.45117551</v>
      </c>
    </row>
    <row r="616" spans="1:25" ht="18" thickBot="1" x14ac:dyDescent="0.35">
      <c r="A616" s="11">
        <v>23</v>
      </c>
      <c r="B616" s="15">
        <v>1413.4300389800001</v>
      </c>
      <c r="C616" s="15">
        <v>1408.24092954</v>
      </c>
      <c r="D616" s="15">
        <v>1402.7394812700002</v>
      </c>
      <c r="E616" s="15">
        <v>1402.7557566300002</v>
      </c>
      <c r="F616" s="15">
        <v>1402.5016024400002</v>
      </c>
      <c r="G616" s="15">
        <v>1415.9205803</v>
      </c>
      <c r="H616" s="15">
        <v>1437.9665281300001</v>
      </c>
      <c r="I616" s="15">
        <v>1468.4798522800002</v>
      </c>
      <c r="J616" s="15">
        <v>1478.5206863800001</v>
      </c>
      <c r="K616" s="15">
        <v>1483.9750836000001</v>
      </c>
      <c r="L616" s="15">
        <v>1486.0884975500001</v>
      </c>
      <c r="M616" s="15">
        <v>1484.72126729</v>
      </c>
      <c r="N616" s="19">
        <v>1484.5062209800001</v>
      </c>
      <c r="O616" s="15">
        <v>1482.62819152</v>
      </c>
      <c r="P616" s="15">
        <v>1481.78389685</v>
      </c>
      <c r="Q616" s="15">
        <v>1480.3639158400001</v>
      </c>
      <c r="R616" s="15">
        <v>1477.21942018</v>
      </c>
      <c r="S616" s="15">
        <v>1476.8004243800001</v>
      </c>
      <c r="T616" s="15">
        <v>1476.2874979600001</v>
      </c>
      <c r="U616" s="15">
        <v>1473.9253176700001</v>
      </c>
      <c r="V616" s="15">
        <v>1473.2055910500001</v>
      </c>
      <c r="W616" s="15">
        <v>1472.2847027300002</v>
      </c>
      <c r="X616" s="15">
        <v>1439.21095924</v>
      </c>
      <c r="Y616" s="15">
        <v>1424.7782627500001</v>
      </c>
    </row>
    <row r="617" spans="1:25" ht="18" thickBot="1" x14ac:dyDescent="0.35">
      <c r="A617" s="11">
        <v>24</v>
      </c>
      <c r="B617" s="15">
        <v>1413.38773638</v>
      </c>
      <c r="C617" s="15">
        <v>1402.8280104</v>
      </c>
      <c r="D617" s="15">
        <v>1400.1398205600001</v>
      </c>
      <c r="E617" s="15">
        <v>1400.1269057500001</v>
      </c>
      <c r="F617" s="15">
        <v>1405.2435143100001</v>
      </c>
      <c r="G617" s="15">
        <v>1415.9051612200001</v>
      </c>
      <c r="H617" s="15">
        <v>1437.6194331300001</v>
      </c>
      <c r="I617" s="15">
        <v>1471.20272834</v>
      </c>
      <c r="J617" s="15">
        <v>1479.8656675</v>
      </c>
      <c r="K617" s="15">
        <v>1484.9239891900002</v>
      </c>
      <c r="L617" s="15">
        <v>1485.0709385500002</v>
      </c>
      <c r="M617" s="15">
        <v>1484.3803609700001</v>
      </c>
      <c r="N617" s="19">
        <v>1485.2988934100001</v>
      </c>
      <c r="O617" s="15">
        <v>1483.4097075500001</v>
      </c>
      <c r="P617" s="15">
        <v>1481.1575272600001</v>
      </c>
      <c r="Q617" s="15">
        <v>1479.0355792400001</v>
      </c>
      <c r="R617" s="15">
        <v>1478.4858720300001</v>
      </c>
      <c r="S617" s="15">
        <v>1474.2665518600002</v>
      </c>
      <c r="T617" s="15">
        <v>1476.0690519300001</v>
      </c>
      <c r="U617" s="15">
        <v>1479.52401224</v>
      </c>
      <c r="V617" s="15">
        <v>1478.83406848</v>
      </c>
      <c r="W617" s="15">
        <v>1475.82814839</v>
      </c>
      <c r="X617" s="15">
        <v>1445.9035794600002</v>
      </c>
      <c r="Y617" s="15">
        <v>1424.48279273</v>
      </c>
    </row>
    <row r="618" spans="1:25" ht="18" thickBot="1" x14ac:dyDescent="0.35">
      <c r="A618" s="11">
        <v>25</v>
      </c>
      <c r="B618" s="15">
        <v>1416.03964292</v>
      </c>
      <c r="C618" s="15">
        <v>1406.9423867800001</v>
      </c>
      <c r="D618" s="15">
        <v>1400.24502435</v>
      </c>
      <c r="E618" s="15">
        <v>1400.3154114600002</v>
      </c>
      <c r="F618" s="15">
        <v>1405.32910853</v>
      </c>
      <c r="G618" s="15">
        <v>1415.85482697</v>
      </c>
      <c r="H618" s="15">
        <v>1437.28335485</v>
      </c>
      <c r="I618" s="15">
        <v>1469.75250291</v>
      </c>
      <c r="J618" s="15">
        <v>1474.5395217400001</v>
      </c>
      <c r="K618" s="15">
        <v>1480.57368365</v>
      </c>
      <c r="L618" s="15">
        <v>1481.9789940100002</v>
      </c>
      <c r="M618" s="15">
        <v>1481.32091771</v>
      </c>
      <c r="N618" s="19">
        <v>1480.98276328</v>
      </c>
      <c r="O618" s="15">
        <v>1478.29342486</v>
      </c>
      <c r="P618" s="15">
        <v>1477.4141412500001</v>
      </c>
      <c r="Q618" s="15">
        <v>1476.1116108600002</v>
      </c>
      <c r="R618" s="15">
        <v>1477.1487405600001</v>
      </c>
      <c r="S618" s="15">
        <v>1475.87383387</v>
      </c>
      <c r="T618" s="15">
        <v>1475.4184208700001</v>
      </c>
      <c r="U618" s="15">
        <v>1477.4057242700001</v>
      </c>
      <c r="V618" s="15">
        <v>1474.7110086100001</v>
      </c>
      <c r="W618" s="15">
        <v>1471.4293350800001</v>
      </c>
      <c r="X618" s="15">
        <v>1445.5415805100001</v>
      </c>
      <c r="Y618" s="15">
        <v>1424.3633359100002</v>
      </c>
    </row>
    <row r="619" spans="1:25" ht="18" thickBot="1" x14ac:dyDescent="0.35">
      <c r="A619" s="11">
        <v>26</v>
      </c>
      <c r="B619" s="15">
        <v>1413.24151319</v>
      </c>
      <c r="C619" s="15">
        <v>1406.7970842</v>
      </c>
      <c r="D619" s="15">
        <v>1400.27260301</v>
      </c>
      <c r="E619" s="15">
        <v>1394.74753308</v>
      </c>
      <c r="F619" s="15">
        <v>1397.1564577400002</v>
      </c>
      <c r="G619" s="15">
        <v>1402.0274379</v>
      </c>
      <c r="H619" s="15">
        <v>1416.06569085</v>
      </c>
      <c r="I619" s="15">
        <v>1450.8328200400001</v>
      </c>
      <c r="J619" s="15">
        <v>1459.44871455</v>
      </c>
      <c r="K619" s="15">
        <v>1472.95353572</v>
      </c>
      <c r="L619" s="15">
        <v>1477.24402192</v>
      </c>
      <c r="M619" s="15">
        <v>1477.8489778800001</v>
      </c>
      <c r="N619" s="19">
        <v>1477.1387684400001</v>
      </c>
      <c r="O619" s="15">
        <v>1476.36294008</v>
      </c>
      <c r="P619" s="15">
        <v>1476.18574773</v>
      </c>
      <c r="Q619" s="15">
        <v>1469.73146604</v>
      </c>
      <c r="R619" s="15">
        <v>1469.7986354500001</v>
      </c>
      <c r="S619" s="15">
        <v>1467.86541848</v>
      </c>
      <c r="T619" s="15">
        <v>1467.3902111900002</v>
      </c>
      <c r="U619" s="15">
        <v>1476.2967371100001</v>
      </c>
      <c r="V619" s="15">
        <v>1474.7525919100001</v>
      </c>
      <c r="W619" s="15">
        <v>1477.3198687900001</v>
      </c>
      <c r="X619" s="15">
        <v>1448.9171632500002</v>
      </c>
      <c r="Y619" s="15">
        <v>1429.67690154</v>
      </c>
    </row>
    <row r="620" spans="1:25" ht="18" thickBot="1" x14ac:dyDescent="0.35">
      <c r="A620" s="11">
        <v>27</v>
      </c>
      <c r="B620" s="15">
        <v>1410.49101092</v>
      </c>
      <c r="C620" s="15">
        <v>1406.7238476500002</v>
      </c>
      <c r="D620" s="15">
        <v>1397.3015236700001</v>
      </c>
      <c r="E620" s="15">
        <v>1397.46449205</v>
      </c>
      <c r="F620" s="15">
        <v>1399.9565029800001</v>
      </c>
      <c r="G620" s="15">
        <v>1404.93263546</v>
      </c>
      <c r="H620" s="15">
        <v>1419.2804803000001</v>
      </c>
      <c r="I620" s="15">
        <v>1443.8992332400001</v>
      </c>
      <c r="J620" s="15">
        <v>1456.9836315500002</v>
      </c>
      <c r="K620" s="15">
        <v>1472.6846909000001</v>
      </c>
      <c r="L620" s="15">
        <v>1479.98469062</v>
      </c>
      <c r="M620" s="15">
        <v>1479.58928077</v>
      </c>
      <c r="N620" s="19">
        <v>1478.2657942800001</v>
      </c>
      <c r="O620" s="15">
        <v>1474.1428148100001</v>
      </c>
      <c r="P620" s="15">
        <v>1473.4024529800001</v>
      </c>
      <c r="Q620" s="15">
        <v>1474.33513973</v>
      </c>
      <c r="R620" s="15">
        <v>1475.5408291900001</v>
      </c>
      <c r="S620" s="15">
        <v>1476.8101388500002</v>
      </c>
      <c r="T620" s="15">
        <v>1480.25224239</v>
      </c>
      <c r="U620" s="15">
        <v>1480.76126034</v>
      </c>
      <c r="V620" s="15">
        <v>1478.0687951800001</v>
      </c>
      <c r="W620" s="15">
        <v>1480.50966096</v>
      </c>
      <c r="X620" s="15">
        <v>1451.6699986200001</v>
      </c>
      <c r="Y620" s="15">
        <v>1429.6773611800002</v>
      </c>
    </row>
    <row r="621" spans="1:25" ht="18" thickBot="1" x14ac:dyDescent="0.35">
      <c r="A621" s="11">
        <v>28</v>
      </c>
      <c r="B621" s="15">
        <v>1413.18202073</v>
      </c>
      <c r="C621" s="15">
        <v>1402.6581338600001</v>
      </c>
      <c r="D621" s="15">
        <v>1402.8142728100001</v>
      </c>
      <c r="E621" s="15">
        <v>1402.9014853900001</v>
      </c>
      <c r="F621" s="15">
        <v>1402.8521786600002</v>
      </c>
      <c r="G621" s="15">
        <v>1402.63539638</v>
      </c>
      <c r="H621" s="15">
        <v>1395.94159165</v>
      </c>
      <c r="I621" s="15">
        <v>1392.24289505</v>
      </c>
      <c r="J621" s="15">
        <v>1409.7258928600002</v>
      </c>
      <c r="K621" s="15">
        <v>1412.5568166800001</v>
      </c>
      <c r="L621" s="15">
        <v>1409.0847142700002</v>
      </c>
      <c r="M621" s="15">
        <v>1409.09710421</v>
      </c>
      <c r="N621" s="19">
        <v>1405.8581699200001</v>
      </c>
      <c r="O621" s="15">
        <v>1409.1787901800001</v>
      </c>
      <c r="P621" s="15">
        <v>1409.24032332</v>
      </c>
      <c r="Q621" s="15">
        <v>1404.03261348</v>
      </c>
      <c r="R621" s="15">
        <v>1404.0678074300001</v>
      </c>
      <c r="S621" s="15">
        <v>1413.7628122800002</v>
      </c>
      <c r="T621" s="15">
        <v>1410.6570423600001</v>
      </c>
      <c r="U621" s="15">
        <v>1407.4623310100001</v>
      </c>
      <c r="V621" s="15">
        <v>1404.2810673400002</v>
      </c>
      <c r="W621" s="15">
        <v>1406.1724062800001</v>
      </c>
      <c r="X621" s="15">
        <v>1403.93871896</v>
      </c>
      <c r="Y621" s="15">
        <v>1407.3800057200001</v>
      </c>
    </row>
    <row r="622" spans="1:25" ht="18" thickBot="1" x14ac:dyDescent="0.35">
      <c r="A622" s="11">
        <v>29</v>
      </c>
      <c r="B622" s="15">
        <v>1406.8250035400001</v>
      </c>
      <c r="C622" s="15">
        <v>1407.9673984400001</v>
      </c>
      <c r="D622" s="15">
        <v>1411.33919629</v>
      </c>
      <c r="E622" s="15">
        <v>1411.3642071200002</v>
      </c>
      <c r="F622" s="15">
        <v>1411.35656423</v>
      </c>
      <c r="G622" s="15">
        <v>1438.0962146100001</v>
      </c>
      <c r="H622" s="15">
        <v>1455.19175531</v>
      </c>
      <c r="I622" s="15">
        <v>1468.9464058800002</v>
      </c>
      <c r="J622" s="15">
        <v>1478.0158503</v>
      </c>
      <c r="K622" s="15">
        <v>1481.3677714400001</v>
      </c>
      <c r="L622" s="15">
        <v>1480.8427380200001</v>
      </c>
      <c r="M622" s="15">
        <v>1477.31653609</v>
      </c>
      <c r="N622" s="19">
        <v>1474.69040806</v>
      </c>
      <c r="O622" s="15">
        <v>1471.1722226700001</v>
      </c>
      <c r="P622" s="15">
        <v>1468.65137106</v>
      </c>
      <c r="Q622" s="15">
        <v>1467.3762256</v>
      </c>
      <c r="R622" s="15">
        <v>1466.2127477500001</v>
      </c>
      <c r="S622" s="15">
        <v>1469.6181372400001</v>
      </c>
      <c r="T622" s="15">
        <v>1469.67444802</v>
      </c>
      <c r="U622" s="15">
        <v>1473.42072725</v>
      </c>
      <c r="V622" s="15">
        <v>1466.72773751</v>
      </c>
      <c r="W622" s="15">
        <v>1457.7539432200001</v>
      </c>
      <c r="X622" s="15">
        <v>1423.38428845</v>
      </c>
      <c r="Y622" s="15">
        <v>1407.7306048300002</v>
      </c>
    </row>
    <row r="623" spans="1:25" ht="18" thickBot="1" x14ac:dyDescent="0.35">
      <c r="A623" s="11">
        <v>30</v>
      </c>
      <c r="B623" s="15">
        <v>1408.21201013</v>
      </c>
      <c r="C623" s="15">
        <v>1408.24627222</v>
      </c>
      <c r="D623" s="15">
        <v>1408.2112696700001</v>
      </c>
      <c r="E623" s="15">
        <v>1408.1918987900001</v>
      </c>
      <c r="F623" s="15">
        <v>1408.1764461100001</v>
      </c>
      <c r="G623" s="15">
        <v>1431.62706308</v>
      </c>
      <c r="H623" s="15">
        <v>1444.6802068000002</v>
      </c>
      <c r="I623" s="15">
        <v>1461.9131149</v>
      </c>
      <c r="J623" s="15">
        <v>1468.6731758600001</v>
      </c>
      <c r="K623" s="15">
        <v>1478.4616068</v>
      </c>
      <c r="L623" s="15">
        <v>1477.9897766500001</v>
      </c>
      <c r="M623" s="15">
        <v>1480.7318749900001</v>
      </c>
      <c r="N623" s="19">
        <v>1475.02176841</v>
      </c>
      <c r="O623" s="15">
        <v>1470.4212558000002</v>
      </c>
      <c r="P623" s="15">
        <v>1467.9721298900001</v>
      </c>
      <c r="Q623" s="15">
        <v>1467.24383169</v>
      </c>
      <c r="R623" s="15">
        <v>1468.3898481900001</v>
      </c>
      <c r="S623" s="15">
        <v>1467.1813123500001</v>
      </c>
      <c r="T623" s="15">
        <v>1469.83102861</v>
      </c>
      <c r="U623" s="15">
        <v>1474.4779916800001</v>
      </c>
      <c r="V623" s="15">
        <v>1475.2958491700001</v>
      </c>
      <c r="W623" s="15">
        <v>1459.6445227000002</v>
      </c>
      <c r="X623" s="15">
        <v>1426.7071464800001</v>
      </c>
      <c r="Y623" s="15">
        <v>1407.9744520300001</v>
      </c>
    </row>
    <row r="624" spans="1:25" ht="18" thickBot="1" x14ac:dyDescent="0.35"/>
    <row r="625" spans="1:25" ht="18" thickBot="1" x14ac:dyDescent="0.35">
      <c r="A625" s="103" t="s">
        <v>0</v>
      </c>
      <c r="B625" s="105" t="s">
        <v>64</v>
      </c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7"/>
    </row>
    <row r="626" spans="1:25" ht="33.75" thickBot="1" x14ac:dyDescent="0.35">
      <c r="A626" s="104"/>
      <c r="B626" s="7" t="s">
        <v>1</v>
      </c>
      <c r="C626" s="7" t="s">
        <v>2</v>
      </c>
      <c r="D626" s="7" t="s">
        <v>3</v>
      </c>
      <c r="E626" s="7" t="s">
        <v>4</v>
      </c>
      <c r="F626" s="7" t="s">
        <v>5</v>
      </c>
      <c r="G626" s="7" t="s">
        <v>6</v>
      </c>
      <c r="H626" s="7" t="s">
        <v>7</v>
      </c>
      <c r="I626" s="7" t="s">
        <v>8</v>
      </c>
      <c r="J626" s="7" t="s">
        <v>9</v>
      </c>
      <c r="K626" s="7" t="s">
        <v>10</v>
      </c>
      <c r="L626" s="7" t="s">
        <v>11</v>
      </c>
      <c r="M626" s="7" t="s">
        <v>12</v>
      </c>
      <c r="N626" s="9" t="s">
        <v>13</v>
      </c>
      <c r="O626" s="10" t="s">
        <v>14</v>
      </c>
      <c r="P626" s="10" t="s">
        <v>15</v>
      </c>
      <c r="Q626" s="10" t="s">
        <v>16</v>
      </c>
      <c r="R626" s="10" t="s">
        <v>17</v>
      </c>
      <c r="S626" s="10" t="s">
        <v>18</v>
      </c>
      <c r="T626" s="10" t="s">
        <v>19</v>
      </c>
      <c r="U626" s="10" t="s">
        <v>20</v>
      </c>
      <c r="V626" s="10" t="s">
        <v>21</v>
      </c>
      <c r="W626" s="10" t="s">
        <v>22</v>
      </c>
      <c r="X626" s="10" t="s">
        <v>23</v>
      </c>
      <c r="Y626" s="10" t="s">
        <v>24</v>
      </c>
    </row>
    <row r="627" spans="1:25" ht="18" thickBot="1" x14ac:dyDescent="0.35">
      <c r="A627" s="11">
        <v>1</v>
      </c>
      <c r="B627" s="15">
        <v>1492.6461719600002</v>
      </c>
      <c r="C627" s="15">
        <v>1493.0072666600001</v>
      </c>
      <c r="D627" s="15">
        <v>1493.1720077900002</v>
      </c>
      <c r="E627" s="15">
        <v>1490.5885093100001</v>
      </c>
      <c r="F627" s="15">
        <v>1490.65816238</v>
      </c>
      <c r="G627" s="15">
        <v>1488.15791388</v>
      </c>
      <c r="H627" s="15">
        <v>1490.27198307</v>
      </c>
      <c r="I627" s="15">
        <v>1486.32218513</v>
      </c>
      <c r="J627" s="15">
        <v>1481.2030604700001</v>
      </c>
      <c r="K627" s="15">
        <v>1483.6293611200001</v>
      </c>
      <c r="L627" s="15">
        <v>1483.3910334</v>
      </c>
      <c r="M627" s="15">
        <v>1483.4471135000001</v>
      </c>
      <c r="N627" s="17">
        <v>1483.32766434</v>
      </c>
      <c r="O627" s="18">
        <v>1481.96246868</v>
      </c>
      <c r="P627" s="18">
        <v>1482.1235362700002</v>
      </c>
      <c r="Q627" s="18">
        <v>1482.30124413</v>
      </c>
      <c r="R627" s="18">
        <v>1480.85018717</v>
      </c>
      <c r="S627" s="18">
        <v>1480.8826966500001</v>
      </c>
      <c r="T627" s="18">
        <v>1479.78162688</v>
      </c>
      <c r="U627" s="18">
        <v>1479.6400091800001</v>
      </c>
      <c r="V627" s="18">
        <v>1479.54126002</v>
      </c>
      <c r="W627" s="18">
        <v>1481.8783608900001</v>
      </c>
      <c r="X627" s="18">
        <v>1483.1461901300002</v>
      </c>
      <c r="Y627" s="18">
        <v>1488.54707598</v>
      </c>
    </row>
    <row r="628" spans="1:25" ht="18" thickBot="1" x14ac:dyDescent="0.35">
      <c r="A628" s="11">
        <v>2</v>
      </c>
      <c r="B628" s="15">
        <v>1470.6415531700002</v>
      </c>
      <c r="C628" s="15">
        <v>1468.8192977600002</v>
      </c>
      <c r="D628" s="15">
        <v>1466.1996428900002</v>
      </c>
      <c r="E628" s="15">
        <v>1466.5929776400001</v>
      </c>
      <c r="F628" s="15">
        <v>1466.94863992</v>
      </c>
      <c r="G628" s="15">
        <v>1472.0763858300002</v>
      </c>
      <c r="H628" s="15">
        <v>1472.8956343500001</v>
      </c>
      <c r="I628" s="15">
        <v>1476.2912455200001</v>
      </c>
      <c r="J628" s="15">
        <v>1479.75725158</v>
      </c>
      <c r="K628" s="15">
        <v>1479.1069826400001</v>
      </c>
      <c r="L628" s="15">
        <v>1478.82433143</v>
      </c>
      <c r="M628" s="15">
        <v>1479.8488059600002</v>
      </c>
      <c r="N628" s="19">
        <v>1475.0825503400001</v>
      </c>
      <c r="O628" s="15">
        <v>1473.92734283</v>
      </c>
      <c r="P628" s="15">
        <v>1473.1563880000001</v>
      </c>
      <c r="Q628" s="15">
        <v>1473.43576532</v>
      </c>
      <c r="R628" s="15">
        <v>1472.17356051</v>
      </c>
      <c r="S628" s="15">
        <v>1472.3487597200001</v>
      </c>
      <c r="T628" s="15">
        <v>1471.2003924400001</v>
      </c>
      <c r="U628" s="15">
        <v>1470.9233385800001</v>
      </c>
      <c r="V628" s="15">
        <v>1470.8427103000001</v>
      </c>
      <c r="W628" s="15">
        <v>1470.33191893</v>
      </c>
      <c r="X628" s="15">
        <v>1463.54380954</v>
      </c>
      <c r="Y628" s="15">
        <v>1471.60570476</v>
      </c>
    </row>
    <row r="629" spans="1:25" ht="18" thickBot="1" x14ac:dyDescent="0.35">
      <c r="A629" s="11">
        <v>3</v>
      </c>
      <c r="B629" s="15">
        <v>1472.0319090600001</v>
      </c>
      <c r="C629" s="15">
        <v>1466.80985928</v>
      </c>
      <c r="D629" s="15">
        <v>1464.1266071500002</v>
      </c>
      <c r="E629" s="15">
        <v>1461.50056245</v>
      </c>
      <c r="F629" s="15">
        <v>1461.5886797100002</v>
      </c>
      <c r="G629" s="15">
        <v>1466.61274551</v>
      </c>
      <c r="H629" s="15">
        <v>1470.23206764</v>
      </c>
      <c r="I629" s="15">
        <v>1473.5607003700002</v>
      </c>
      <c r="J629" s="15">
        <v>1476.1179251200001</v>
      </c>
      <c r="K629" s="15">
        <v>1475.5163060100001</v>
      </c>
      <c r="L629" s="15">
        <v>1475.195363</v>
      </c>
      <c r="M629" s="15">
        <v>1476.1559751</v>
      </c>
      <c r="N629" s="19">
        <v>1475.9303670300001</v>
      </c>
      <c r="O629" s="15">
        <v>1474.66561705</v>
      </c>
      <c r="P629" s="15">
        <v>1473.9488911800001</v>
      </c>
      <c r="Q629" s="15">
        <v>1482.3483847700002</v>
      </c>
      <c r="R629" s="15">
        <v>1485.1008056200001</v>
      </c>
      <c r="S629" s="15">
        <v>1485.3066604200001</v>
      </c>
      <c r="T629" s="15">
        <v>1485.2395228</v>
      </c>
      <c r="U629" s="15">
        <v>1485.0329170800001</v>
      </c>
      <c r="V629" s="15">
        <v>1485.11822302</v>
      </c>
      <c r="W629" s="15">
        <v>1487.60951791</v>
      </c>
      <c r="X629" s="15">
        <v>1483.88017352</v>
      </c>
      <c r="Y629" s="15">
        <v>1482.1810402900001</v>
      </c>
    </row>
    <row r="630" spans="1:25" ht="18" thickBot="1" x14ac:dyDescent="0.35">
      <c r="A630" s="11">
        <v>4</v>
      </c>
      <c r="B630" s="15">
        <v>1481.7199075000001</v>
      </c>
      <c r="C630" s="15">
        <v>1476.4508648800002</v>
      </c>
      <c r="D630" s="15">
        <v>1473.8509547800002</v>
      </c>
      <c r="E630" s="15">
        <v>1475.0610552800001</v>
      </c>
      <c r="F630" s="15">
        <v>1471.32876369</v>
      </c>
      <c r="G630" s="15">
        <v>1473.71742795</v>
      </c>
      <c r="H630" s="15">
        <v>1480.23143594</v>
      </c>
      <c r="I630" s="15">
        <v>1483.5848532800001</v>
      </c>
      <c r="J630" s="15">
        <v>1485.1740593</v>
      </c>
      <c r="K630" s="15">
        <v>1488.4433742900001</v>
      </c>
      <c r="L630" s="15">
        <v>1488.2337095400001</v>
      </c>
      <c r="M630" s="15">
        <v>1488.1425947600001</v>
      </c>
      <c r="N630" s="19">
        <v>1488.27388286</v>
      </c>
      <c r="O630" s="15">
        <v>1486.83098812</v>
      </c>
      <c r="P630" s="15">
        <v>1482.7694609500002</v>
      </c>
      <c r="Q630" s="15">
        <v>1482.9368228400001</v>
      </c>
      <c r="R630" s="15">
        <v>1480.9409586300001</v>
      </c>
      <c r="S630" s="15">
        <v>1481.1585237100001</v>
      </c>
      <c r="T630" s="15">
        <v>1483.7881746100002</v>
      </c>
      <c r="U630" s="15">
        <v>1483.5777783400001</v>
      </c>
      <c r="V630" s="15">
        <v>1483.58673795</v>
      </c>
      <c r="W630" s="15">
        <v>1484.9936652600002</v>
      </c>
      <c r="X630" s="15">
        <v>1482.5647096300002</v>
      </c>
      <c r="Y630" s="15">
        <v>1479.3748870700001</v>
      </c>
    </row>
    <row r="631" spans="1:25" ht="18" thickBot="1" x14ac:dyDescent="0.35">
      <c r="A631" s="11">
        <v>5</v>
      </c>
      <c r="B631" s="15">
        <v>1479.09918315</v>
      </c>
      <c r="C631" s="15">
        <v>1476.7207591900001</v>
      </c>
      <c r="D631" s="15">
        <v>1476.97191423</v>
      </c>
      <c r="E631" s="15">
        <v>1472.62334538</v>
      </c>
      <c r="F631" s="15">
        <v>1471.9414504200001</v>
      </c>
      <c r="G631" s="15">
        <v>1474.68568848</v>
      </c>
      <c r="H631" s="15">
        <v>1476.2101222600002</v>
      </c>
      <c r="I631" s="15">
        <v>1477.2877778500001</v>
      </c>
      <c r="J631" s="15">
        <v>1481.28929014</v>
      </c>
      <c r="K631" s="15">
        <v>1480.28829316</v>
      </c>
      <c r="L631" s="15">
        <v>1479.9125703700001</v>
      </c>
      <c r="M631" s="15">
        <v>1479.7836037500001</v>
      </c>
      <c r="N631" s="19">
        <v>1479.8934003500001</v>
      </c>
      <c r="O631" s="15">
        <v>1479.9759919400001</v>
      </c>
      <c r="P631" s="15">
        <v>1477.35355284</v>
      </c>
      <c r="Q631" s="15">
        <v>1477.47143772</v>
      </c>
      <c r="R631" s="15">
        <v>1476.4033467900001</v>
      </c>
      <c r="S631" s="15">
        <v>1476.32723528</v>
      </c>
      <c r="T631" s="15">
        <v>1477.9656823300002</v>
      </c>
      <c r="U631" s="15">
        <v>1477.69120524</v>
      </c>
      <c r="V631" s="15">
        <v>1477.6864989200001</v>
      </c>
      <c r="W631" s="15">
        <v>1480.1704286900001</v>
      </c>
      <c r="X631" s="15">
        <v>1480.47227118</v>
      </c>
      <c r="Y631" s="15">
        <v>1474.16248238</v>
      </c>
    </row>
    <row r="632" spans="1:25" ht="18" thickBot="1" x14ac:dyDescent="0.35">
      <c r="A632" s="11">
        <v>6</v>
      </c>
      <c r="B632" s="15">
        <v>1482.2719983500001</v>
      </c>
      <c r="C632" s="15">
        <v>1477.14456791</v>
      </c>
      <c r="D632" s="15">
        <v>1471.72619091</v>
      </c>
      <c r="E632" s="15">
        <v>1469.2166537100002</v>
      </c>
      <c r="F632" s="15">
        <v>1466.590042</v>
      </c>
      <c r="G632" s="15">
        <v>1465.3231916100001</v>
      </c>
      <c r="H632" s="15">
        <v>1470.6102443500001</v>
      </c>
      <c r="I632" s="15">
        <v>1471.9390847</v>
      </c>
      <c r="J632" s="15">
        <v>1481.82316227</v>
      </c>
      <c r="K632" s="15">
        <v>1481.03355947</v>
      </c>
      <c r="L632" s="15">
        <v>1480.7227421800001</v>
      </c>
      <c r="M632" s="15">
        <v>1480.54551489</v>
      </c>
      <c r="N632" s="19">
        <v>1480.60042714</v>
      </c>
      <c r="O632" s="15">
        <v>1479.23814545</v>
      </c>
      <c r="P632" s="15">
        <v>1480.7992151200001</v>
      </c>
      <c r="Q632" s="15">
        <v>1480.93922619</v>
      </c>
      <c r="R632" s="15">
        <v>1479.45464135</v>
      </c>
      <c r="S632" s="15">
        <v>1482.0914138800001</v>
      </c>
      <c r="T632" s="15">
        <v>1483.6116924</v>
      </c>
      <c r="U632" s="15">
        <v>1483.3437055300001</v>
      </c>
      <c r="V632" s="15">
        <v>1483.3522786600001</v>
      </c>
      <c r="W632" s="15">
        <v>1478.4268281300001</v>
      </c>
      <c r="X632" s="15">
        <v>1478.69954684</v>
      </c>
      <c r="Y632" s="15">
        <v>1478.03001217</v>
      </c>
    </row>
    <row r="633" spans="1:25" ht="18" thickBot="1" x14ac:dyDescent="0.35">
      <c r="A633" s="11">
        <v>7</v>
      </c>
      <c r="B633" s="15">
        <v>1478.99438007</v>
      </c>
      <c r="C633" s="15">
        <v>1477.60318244</v>
      </c>
      <c r="D633" s="15">
        <v>1475.4070690600001</v>
      </c>
      <c r="E633" s="15">
        <v>1475.1569470000002</v>
      </c>
      <c r="F633" s="15">
        <v>1473.2196271400001</v>
      </c>
      <c r="G633" s="15">
        <v>1477.8871456000002</v>
      </c>
      <c r="H633" s="15">
        <v>1482.2807132100002</v>
      </c>
      <c r="I633" s="15">
        <v>1480.50190757</v>
      </c>
      <c r="J633" s="15">
        <v>1480.27849752</v>
      </c>
      <c r="K633" s="15">
        <v>1480.8346250300001</v>
      </c>
      <c r="L633" s="15">
        <v>1481.76619396</v>
      </c>
      <c r="M633" s="15">
        <v>1484.5785404200001</v>
      </c>
      <c r="N633" s="19">
        <v>1487.57467999</v>
      </c>
      <c r="O633" s="15">
        <v>1486.7700406600002</v>
      </c>
      <c r="P633" s="15">
        <v>1480.5147549000001</v>
      </c>
      <c r="Q633" s="15">
        <v>1485.2968861900001</v>
      </c>
      <c r="R633" s="15">
        <v>1484.3417124500002</v>
      </c>
      <c r="S633" s="15">
        <v>1484.60112718</v>
      </c>
      <c r="T633" s="15">
        <v>1484.35255689</v>
      </c>
      <c r="U633" s="15">
        <v>1484.0591310300001</v>
      </c>
      <c r="V633" s="15">
        <v>1482.72155653</v>
      </c>
      <c r="W633" s="15">
        <v>1484.1660952100001</v>
      </c>
      <c r="X633" s="15">
        <v>1483.4900595000001</v>
      </c>
      <c r="Y633" s="15">
        <v>1481.20121077</v>
      </c>
    </row>
    <row r="634" spans="1:25" ht="18" thickBot="1" x14ac:dyDescent="0.35">
      <c r="A634" s="11">
        <v>8</v>
      </c>
      <c r="B634" s="15">
        <v>1482.6528552</v>
      </c>
      <c r="C634" s="15">
        <v>1481.39586695</v>
      </c>
      <c r="D634" s="15">
        <v>1478.42527898</v>
      </c>
      <c r="E634" s="15">
        <v>1475.31851254</v>
      </c>
      <c r="F634" s="15">
        <v>1472.3775215100002</v>
      </c>
      <c r="G634" s="15">
        <v>1477.8383671500001</v>
      </c>
      <c r="H634" s="15">
        <v>1482.2288896300001</v>
      </c>
      <c r="I634" s="15">
        <v>1479.69853225</v>
      </c>
      <c r="J634" s="15">
        <v>1482.2943267400001</v>
      </c>
      <c r="K634" s="15">
        <v>1483.0106747900002</v>
      </c>
      <c r="L634" s="15">
        <v>1482.7610536300001</v>
      </c>
      <c r="M634" s="15">
        <v>1482.62936915</v>
      </c>
      <c r="N634" s="19">
        <v>1484.02816489</v>
      </c>
      <c r="O634" s="15">
        <v>1483.0667660500001</v>
      </c>
      <c r="P634" s="15">
        <v>1481.64165271</v>
      </c>
      <c r="Q634" s="15">
        <v>1480.7007505000001</v>
      </c>
      <c r="R634" s="15">
        <v>1479.54032482</v>
      </c>
      <c r="S634" s="15">
        <v>1479.7316888800001</v>
      </c>
      <c r="T634" s="15">
        <v>1479.8853178700001</v>
      </c>
      <c r="U634" s="15">
        <v>1483.7469558300002</v>
      </c>
      <c r="V634" s="15">
        <v>1483.86903867</v>
      </c>
      <c r="W634" s="15">
        <v>1484.2504233300001</v>
      </c>
      <c r="X634" s="15">
        <v>1483.56707299</v>
      </c>
      <c r="Y634" s="15">
        <v>1483.88323343</v>
      </c>
    </row>
    <row r="635" spans="1:25" ht="18" thickBot="1" x14ac:dyDescent="0.35">
      <c r="A635" s="11">
        <v>9</v>
      </c>
      <c r="B635" s="15">
        <v>1478.9326249600001</v>
      </c>
      <c r="C635" s="15">
        <v>1477.46958819</v>
      </c>
      <c r="D635" s="15">
        <v>1475.0210229500001</v>
      </c>
      <c r="E635" s="15">
        <v>1475.06294198</v>
      </c>
      <c r="F635" s="15">
        <v>1475.27520091</v>
      </c>
      <c r="G635" s="15">
        <v>1477.39287569</v>
      </c>
      <c r="H635" s="15">
        <v>1480.9479642900001</v>
      </c>
      <c r="I635" s="15">
        <v>1483.02737417</v>
      </c>
      <c r="J635" s="15">
        <v>1485.0052876300001</v>
      </c>
      <c r="K635" s="15">
        <v>1487.2429349900001</v>
      </c>
      <c r="L635" s="15">
        <v>1487.0302278500001</v>
      </c>
      <c r="M635" s="15">
        <v>1484.22224936</v>
      </c>
      <c r="N635" s="19">
        <v>1484.44567912</v>
      </c>
      <c r="O635" s="15">
        <v>1484.4513009500001</v>
      </c>
      <c r="P635" s="15">
        <v>1482.4479691200002</v>
      </c>
      <c r="Q635" s="15">
        <v>1482.6292832400002</v>
      </c>
      <c r="R635" s="15">
        <v>1478.49001918</v>
      </c>
      <c r="S635" s="15">
        <v>1477.6336436000001</v>
      </c>
      <c r="T635" s="15">
        <v>1482.92622418</v>
      </c>
      <c r="U635" s="15">
        <v>1482.7195443600001</v>
      </c>
      <c r="V635" s="15">
        <v>1482.83794315</v>
      </c>
      <c r="W635" s="15">
        <v>1478.8396482600001</v>
      </c>
      <c r="X635" s="15">
        <v>1474.5192333100001</v>
      </c>
      <c r="Y635" s="15">
        <v>1473.05918305</v>
      </c>
    </row>
    <row r="636" spans="1:25" ht="18" thickBot="1" x14ac:dyDescent="0.35">
      <c r="A636" s="11">
        <v>10</v>
      </c>
      <c r="B636" s="15">
        <v>1478.87747483</v>
      </c>
      <c r="C636" s="15">
        <v>1477.43377042</v>
      </c>
      <c r="D636" s="15">
        <v>1477.7768911000001</v>
      </c>
      <c r="E636" s="15">
        <v>1478.2720890200001</v>
      </c>
      <c r="F636" s="15">
        <v>1478.41687499</v>
      </c>
      <c r="G636" s="15">
        <v>1477.99405527</v>
      </c>
      <c r="H636" s="15">
        <v>1481.48008183</v>
      </c>
      <c r="I636" s="15">
        <v>1483.6144639400002</v>
      </c>
      <c r="J636" s="15">
        <v>1487.28132682</v>
      </c>
      <c r="K636" s="15">
        <v>1486.8248284200001</v>
      </c>
      <c r="L636" s="15">
        <v>1486.74148668</v>
      </c>
      <c r="M636" s="15">
        <v>1486.7268133</v>
      </c>
      <c r="N636" s="19">
        <v>1488.06394854</v>
      </c>
      <c r="O636" s="15">
        <v>1486.9754483700001</v>
      </c>
      <c r="P636" s="15">
        <v>1483.3031096100001</v>
      </c>
      <c r="Q636" s="15">
        <v>1482.0163857800001</v>
      </c>
      <c r="R636" s="15">
        <v>1480.5419650400002</v>
      </c>
      <c r="S636" s="15">
        <v>1482.4098592100001</v>
      </c>
      <c r="T636" s="15">
        <v>1482.1789318400001</v>
      </c>
      <c r="U636" s="15">
        <v>1482.9941556000001</v>
      </c>
      <c r="V636" s="15">
        <v>1483.13808591</v>
      </c>
      <c r="W636" s="15">
        <v>1481.8787691700002</v>
      </c>
      <c r="X636" s="15">
        <v>1481.1920883800001</v>
      </c>
      <c r="Y636" s="15">
        <v>1478.3197340700001</v>
      </c>
    </row>
    <row r="637" spans="1:25" ht="18" thickBot="1" x14ac:dyDescent="0.35">
      <c r="A637" s="11">
        <v>11</v>
      </c>
      <c r="B637" s="15">
        <v>1478.42352908</v>
      </c>
      <c r="C637" s="15">
        <v>1479.7432267900001</v>
      </c>
      <c r="D637" s="15">
        <v>1480.0650841000001</v>
      </c>
      <c r="E637" s="15">
        <v>1480.1915605200002</v>
      </c>
      <c r="F637" s="15">
        <v>1477.4182405400002</v>
      </c>
      <c r="G637" s="15">
        <v>1477.01492876</v>
      </c>
      <c r="H637" s="15">
        <v>1484.6008852900002</v>
      </c>
      <c r="I637" s="15">
        <v>1485.7282431800002</v>
      </c>
      <c r="J637" s="15">
        <v>1489.4449953400001</v>
      </c>
      <c r="K637" s="15">
        <v>1491.65757091</v>
      </c>
      <c r="L637" s="15">
        <v>1491.6007596100001</v>
      </c>
      <c r="M637" s="15">
        <v>1491.61508865</v>
      </c>
      <c r="N637" s="19">
        <v>1492.9544017800001</v>
      </c>
      <c r="O637" s="15">
        <v>1489.0105602200001</v>
      </c>
      <c r="P637" s="15">
        <v>1486.6193865300002</v>
      </c>
      <c r="Q637" s="15">
        <v>1485.7086806300001</v>
      </c>
      <c r="R637" s="15">
        <v>1485.73721138</v>
      </c>
      <c r="S637" s="15">
        <v>1484.3674410800002</v>
      </c>
      <c r="T637" s="15">
        <v>1483.08255252</v>
      </c>
      <c r="U637" s="15">
        <v>1485.60983487</v>
      </c>
      <c r="V637" s="15">
        <v>1485.7752342900001</v>
      </c>
      <c r="W637" s="15">
        <v>1482.2399664700001</v>
      </c>
      <c r="X637" s="15">
        <v>1481.2025801100001</v>
      </c>
      <c r="Y637" s="15">
        <v>1481.5010762100001</v>
      </c>
    </row>
    <row r="638" spans="1:25" ht="18" thickBot="1" x14ac:dyDescent="0.35">
      <c r="A638" s="11">
        <v>12</v>
      </c>
      <c r="B638" s="15">
        <v>1485.4084726400001</v>
      </c>
      <c r="C638" s="15">
        <v>1485.82325369</v>
      </c>
      <c r="D638" s="15">
        <v>1483.1711201800001</v>
      </c>
      <c r="E638" s="15">
        <v>1483.3536170500001</v>
      </c>
      <c r="F638" s="15">
        <v>1483.57766543</v>
      </c>
      <c r="G638" s="15">
        <v>1483.49323955</v>
      </c>
      <c r="H638" s="15">
        <v>1484.71879057</v>
      </c>
      <c r="I638" s="15">
        <v>1486.92421562</v>
      </c>
      <c r="J638" s="15">
        <v>1490.08059129</v>
      </c>
      <c r="K638" s="15">
        <v>1489.5042818300001</v>
      </c>
      <c r="L638" s="15">
        <v>1489.34737911</v>
      </c>
      <c r="M638" s="15">
        <v>1489.4255049200001</v>
      </c>
      <c r="N638" s="19">
        <v>1489.5328616100001</v>
      </c>
      <c r="O638" s="15">
        <v>1489.63400669</v>
      </c>
      <c r="P638" s="15">
        <v>1487.17356238</v>
      </c>
      <c r="Q638" s="15">
        <v>1487.2784633800002</v>
      </c>
      <c r="R638" s="15">
        <v>1487.2247567100001</v>
      </c>
      <c r="S638" s="15">
        <v>1485.0572153000001</v>
      </c>
      <c r="T638" s="15">
        <v>1484.6294852000001</v>
      </c>
      <c r="U638" s="15">
        <v>1484.40242246</v>
      </c>
      <c r="V638" s="15">
        <v>1485.57648255</v>
      </c>
      <c r="W638" s="15">
        <v>1485.9456928100001</v>
      </c>
      <c r="X638" s="15">
        <v>1485.98953968</v>
      </c>
      <c r="Y638" s="15">
        <v>1479.7197107700001</v>
      </c>
    </row>
    <row r="639" spans="1:25" ht="18" thickBot="1" x14ac:dyDescent="0.35">
      <c r="A639" s="11">
        <v>13</v>
      </c>
      <c r="B639" s="15">
        <v>1477.05776745</v>
      </c>
      <c r="C639" s="15">
        <v>1476.1298173100001</v>
      </c>
      <c r="D639" s="15">
        <v>1476.3237076200001</v>
      </c>
      <c r="E639" s="15">
        <v>1476.5558836500002</v>
      </c>
      <c r="F639" s="15">
        <v>1473.98178725</v>
      </c>
      <c r="G639" s="15">
        <v>1473.8463971900001</v>
      </c>
      <c r="H639" s="15">
        <v>1478.8498603800001</v>
      </c>
      <c r="I639" s="15">
        <v>1481.04093782</v>
      </c>
      <c r="J639" s="15">
        <v>1484.25947152</v>
      </c>
      <c r="K639" s="15">
        <v>1482.6275480200002</v>
      </c>
      <c r="L639" s="15">
        <v>1482.34421092</v>
      </c>
      <c r="M639" s="15">
        <v>1482.30543515</v>
      </c>
      <c r="N639" s="19">
        <v>1482.42966159</v>
      </c>
      <c r="O639" s="15">
        <v>1479.73565104</v>
      </c>
      <c r="P639" s="15">
        <v>1477.52925396</v>
      </c>
      <c r="Q639" s="15">
        <v>1477.6377732800001</v>
      </c>
      <c r="R639" s="15">
        <v>1478.8871424000001</v>
      </c>
      <c r="S639" s="15">
        <v>1481.5091407900002</v>
      </c>
      <c r="T639" s="15">
        <v>1481.3195180600001</v>
      </c>
      <c r="U639" s="15">
        <v>1479.85716361</v>
      </c>
      <c r="V639" s="15">
        <v>1480.05370105</v>
      </c>
      <c r="W639" s="15">
        <v>1479.02015667</v>
      </c>
      <c r="X639" s="15">
        <v>1475.24405785</v>
      </c>
      <c r="Y639" s="15">
        <v>1475.5310722000002</v>
      </c>
    </row>
    <row r="640" spans="1:25" ht="18" thickBot="1" x14ac:dyDescent="0.35">
      <c r="A640" s="11">
        <v>14</v>
      </c>
      <c r="B640" s="15">
        <v>1481.72423675</v>
      </c>
      <c r="C640" s="15">
        <v>1477.5370868100001</v>
      </c>
      <c r="D640" s="15">
        <v>1471.96436543</v>
      </c>
      <c r="E640" s="15">
        <v>1472.27182083</v>
      </c>
      <c r="F640" s="15">
        <v>1472.4551447600002</v>
      </c>
      <c r="G640" s="15">
        <v>1472.8842318300001</v>
      </c>
      <c r="H640" s="15">
        <v>1482.97829488</v>
      </c>
      <c r="I640" s="15">
        <v>1514.8641692900001</v>
      </c>
      <c r="J640" s="15">
        <v>1527.34010728</v>
      </c>
      <c r="K640" s="15">
        <v>1536.2221240000001</v>
      </c>
      <c r="L640" s="15">
        <v>1538.78008297</v>
      </c>
      <c r="M640" s="15">
        <v>1533.34313864</v>
      </c>
      <c r="N640" s="19">
        <v>1532.5094424400002</v>
      </c>
      <c r="O640" s="15">
        <v>1532.48558288</v>
      </c>
      <c r="P640" s="15">
        <v>1530.7734526000002</v>
      </c>
      <c r="Q640" s="15">
        <v>1533.3917182100001</v>
      </c>
      <c r="R640" s="15">
        <v>1530.7444395300001</v>
      </c>
      <c r="S640" s="15">
        <v>1526.41999977</v>
      </c>
      <c r="T640" s="15">
        <v>1503.1213275600001</v>
      </c>
      <c r="U640" s="15">
        <v>1488.32307621</v>
      </c>
      <c r="V640" s="15">
        <v>1489.57526454</v>
      </c>
      <c r="W640" s="15">
        <v>1489.92408209</v>
      </c>
      <c r="X640" s="15">
        <v>1485.91537027</v>
      </c>
      <c r="Y640" s="15">
        <v>1485.88688011</v>
      </c>
    </row>
    <row r="641" spans="1:25" ht="18" thickBot="1" x14ac:dyDescent="0.35">
      <c r="A641" s="11">
        <v>15</v>
      </c>
      <c r="B641" s="15">
        <v>1484.86065373</v>
      </c>
      <c r="C641" s="15">
        <v>1489.2339710800002</v>
      </c>
      <c r="D641" s="15">
        <v>1489.23253798</v>
      </c>
      <c r="E641" s="15">
        <v>1489.33183648</v>
      </c>
      <c r="F641" s="15">
        <v>1492.14448958</v>
      </c>
      <c r="G641" s="15">
        <v>1495.75623266</v>
      </c>
      <c r="H641" s="15">
        <v>1503.71602203</v>
      </c>
      <c r="I641" s="15">
        <v>1537.1729103100001</v>
      </c>
      <c r="J641" s="15">
        <v>1535.5408990200001</v>
      </c>
      <c r="K641" s="15">
        <v>1535.85708034</v>
      </c>
      <c r="L641" s="15">
        <v>1537.5104588500001</v>
      </c>
      <c r="M641" s="15">
        <v>1537.64606682</v>
      </c>
      <c r="N641" s="19">
        <v>1539.6101140600001</v>
      </c>
      <c r="O641" s="15">
        <v>1538.4536772600002</v>
      </c>
      <c r="P641" s="15">
        <v>1532.5173921000001</v>
      </c>
      <c r="Q641" s="15">
        <v>1535.2431147500001</v>
      </c>
      <c r="R641" s="15">
        <v>1532.43732718</v>
      </c>
      <c r="S641" s="15">
        <v>1535.7731709700001</v>
      </c>
      <c r="T641" s="15">
        <v>1520.96435877</v>
      </c>
      <c r="U641" s="15">
        <v>1508.1814865000001</v>
      </c>
      <c r="V641" s="15">
        <v>1492.2757229400002</v>
      </c>
      <c r="W641" s="15">
        <v>1493.72743668</v>
      </c>
      <c r="X641" s="15">
        <v>1486.3222381100002</v>
      </c>
      <c r="Y641" s="15">
        <v>1480.1166555500001</v>
      </c>
    </row>
    <row r="642" spans="1:25" ht="18" thickBot="1" x14ac:dyDescent="0.35">
      <c r="A642" s="11">
        <v>16</v>
      </c>
      <c r="B642" s="15">
        <v>1481.55048616</v>
      </c>
      <c r="C642" s="15">
        <v>1484.2528786400001</v>
      </c>
      <c r="D642" s="15">
        <v>1485.4802984300002</v>
      </c>
      <c r="E642" s="15">
        <v>1485.5530289400001</v>
      </c>
      <c r="F642" s="15">
        <v>1485.59901384</v>
      </c>
      <c r="G642" s="15">
        <v>1495.5427197900001</v>
      </c>
      <c r="H642" s="15">
        <v>1531.7216722100002</v>
      </c>
      <c r="I642" s="15">
        <v>1568.01110971</v>
      </c>
      <c r="J642" s="15">
        <v>1578.3890332400001</v>
      </c>
      <c r="K642" s="15">
        <v>1586.6106322200001</v>
      </c>
      <c r="L642" s="15">
        <v>1586.95625505</v>
      </c>
      <c r="M642" s="15">
        <v>1585.1045302</v>
      </c>
      <c r="N642" s="19">
        <v>1583.9978692</v>
      </c>
      <c r="O642" s="15">
        <v>1581.2395948600001</v>
      </c>
      <c r="P642" s="15">
        <v>1578.5696282600002</v>
      </c>
      <c r="Q642" s="15">
        <v>1578.30938674</v>
      </c>
      <c r="R642" s="15">
        <v>1575.2029236400001</v>
      </c>
      <c r="S642" s="15">
        <v>1572.8808436100001</v>
      </c>
      <c r="T642" s="15">
        <v>1581.6452916800001</v>
      </c>
      <c r="U642" s="15">
        <v>1583.34629849</v>
      </c>
      <c r="V642" s="15">
        <v>1579.16557672</v>
      </c>
      <c r="W642" s="15">
        <v>1578.4036735700001</v>
      </c>
      <c r="X642" s="15">
        <v>1543.1223403200001</v>
      </c>
      <c r="Y642" s="15">
        <v>1530.2061258600002</v>
      </c>
    </row>
    <row r="643" spans="1:25" ht="18" thickBot="1" x14ac:dyDescent="0.35">
      <c r="A643" s="11">
        <v>17</v>
      </c>
      <c r="B643" s="15">
        <v>1518.0217024000001</v>
      </c>
      <c r="C643" s="15">
        <v>1512.62622803</v>
      </c>
      <c r="D643" s="15">
        <v>1507.64066026</v>
      </c>
      <c r="E643" s="15">
        <v>1507.7565812800001</v>
      </c>
      <c r="F643" s="15">
        <v>1507.7566557300001</v>
      </c>
      <c r="G643" s="15">
        <v>1515.4495037000002</v>
      </c>
      <c r="H643" s="15">
        <v>1534.1142666200001</v>
      </c>
      <c r="I643" s="15">
        <v>1570.2817717</v>
      </c>
      <c r="J643" s="15">
        <v>1572.5207462400001</v>
      </c>
      <c r="K643" s="15">
        <v>1585.05335773</v>
      </c>
      <c r="L643" s="15">
        <v>1585.3661349400002</v>
      </c>
      <c r="M643" s="15">
        <v>1581.6382914600001</v>
      </c>
      <c r="N643" s="19">
        <v>1583.0004076800001</v>
      </c>
      <c r="O643" s="15">
        <v>1580.2343990500001</v>
      </c>
      <c r="P643" s="15">
        <v>1577.82099008</v>
      </c>
      <c r="Q643" s="15">
        <v>1577.3376505400001</v>
      </c>
      <c r="R643" s="15">
        <v>1574.50089596</v>
      </c>
      <c r="S643" s="15">
        <v>1571.7959464200001</v>
      </c>
      <c r="T643" s="15">
        <v>1579.1955366500001</v>
      </c>
      <c r="U643" s="15">
        <v>1579.8497388000001</v>
      </c>
      <c r="V643" s="15">
        <v>1574.03269402</v>
      </c>
      <c r="W643" s="15">
        <v>1575.0667638800001</v>
      </c>
      <c r="X643" s="15">
        <v>1539.68286147</v>
      </c>
      <c r="Y643" s="15">
        <v>1523.96834509</v>
      </c>
    </row>
    <row r="644" spans="1:25" ht="18" thickBot="1" x14ac:dyDescent="0.35">
      <c r="A644" s="11">
        <v>18</v>
      </c>
      <c r="B644" s="15">
        <v>1510.14207685</v>
      </c>
      <c r="C644" s="15">
        <v>1506.80673056</v>
      </c>
      <c r="D644" s="15">
        <v>1504.2886092900001</v>
      </c>
      <c r="E644" s="15">
        <v>1504.4113882700001</v>
      </c>
      <c r="F644" s="15">
        <v>1501.7466244900002</v>
      </c>
      <c r="G644" s="15">
        <v>1514.19894798</v>
      </c>
      <c r="H644" s="15">
        <v>1538.98144594</v>
      </c>
      <c r="I644" s="15">
        <v>1573.5118253600001</v>
      </c>
      <c r="J644" s="15">
        <v>1582.2577061300001</v>
      </c>
      <c r="K644" s="15">
        <v>1591.5709560600001</v>
      </c>
      <c r="L644" s="15">
        <v>1590.0780083500001</v>
      </c>
      <c r="M644" s="15">
        <v>1588.34273171</v>
      </c>
      <c r="N644" s="19">
        <v>1589.0468059300001</v>
      </c>
      <c r="O644" s="15">
        <v>1583.8023310200001</v>
      </c>
      <c r="P644" s="15">
        <v>1580.6258146800001</v>
      </c>
      <c r="Q644" s="15">
        <v>1581.6428198400001</v>
      </c>
      <c r="R644" s="15">
        <v>1579.9616722600001</v>
      </c>
      <c r="S644" s="15">
        <v>1576.0326989</v>
      </c>
      <c r="T644" s="15">
        <v>1585.71481371</v>
      </c>
      <c r="U644" s="15">
        <v>1586.2799509700001</v>
      </c>
      <c r="V644" s="15">
        <v>1581.90400101</v>
      </c>
      <c r="W644" s="15">
        <v>1578.60522468</v>
      </c>
      <c r="X644" s="15">
        <v>1539.6734960600002</v>
      </c>
      <c r="Y644" s="15">
        <v>1524.29709007</v>
      </c>
    </row>
    <row r="645" spans="1:25" ht="18" thickBot="1" x14ac:dyDescent="0.35">
      <c r="A645" s="11">
        <v>19</v>
      </c>
      <c r="B645" s="15">
        <v>1507.9680347000001</v>
      </c>
      <c r="C645" s="15">
        <v>1497.8419875500001</v>
      </c>
      <c r="D645" s="15">
        <v>1498.17847241</v>
      </c>
      <c r="E645" s="15">
        <v>1498.5161195600001</v>
      </c>
      <c r="F645" s="15">
        <v>1510.04325709</v>
      </c>
      <c r="G645" s="15">
        <v>1520.5864064900002</v>
      </c>
      <c r="H645" s="15">
        <v>1507.4918819900001</v>
      </c>
      <c r="I645" s="15">
        <v>1512.8895723100002</v>
      </c>
      <c r="J645" s="15">
        <v>1529.1656704</v>
      </c>
      <c r="K645" s="15">
        <v>1538.4162780400002</v>
      </c>
      <c r="L645" s="15">
        <v>1542.07665978</v>
      </c>
      <c r="M645" s="15">
        <v>1539.7099802100001</v>
      </c>
      <c r="N645" s="19">
        <v>1540.484651</v>
      </c>
      <c r="O645" s="15">
        <v>1536.1105872000001</v>
      </c>
      <c r="P645" s="15">
        <v>1537.2000192</v>
      </c>
      <c r="Q645" s="15">
        <v>1531.55397186</v>
      </c>
      <c r="R645" s="15">
        <v>1534.3575156000002</v>
      </c>
      <c r="S645" s="15">
        <v>1537.36533844</v>
      </c>
      <c r="T645" s="15">
        <v>1542.2778865500002</v>
      </c>
      <c r="U645" s="15">
        <v>1542.7952118400001</v>
      </c>
      <c r="V645" s="15">
        <v>1540.7619835800001</v>
      </c>
      <c r="W645" s="15">
        <v>1543.5233983000001</v>
      </c>
      <c r="X645" s="15">
        <v>1520.1917985800001</v>
      </c>
      <c r="Y645" s="15">
        <v>1503.4420260300001</v>
      </c>
    </row>
    <row r="646" spans="1:25" ht="18" thickBot="1" x14ac:dyDescent="0.35">
      <c r="A646" s="11">
        <v>20</v>
      </c>
      <c r="B646" s="15">
        <v>1506.6979496200001</v>
      </c>
      <c r="C646" s="15">
        <v>1505.7382619</v>
      </c>
      <c r="D646" s="15">
        <v>1500.6144070100001</v>
      </c>
      <c r="E646" s="15">
        <v>1500.68161762</v>
      </c>
      <c r="F646" s="15">
        <v>1505.5326932400001</v>
      </c>
      <c r="G646" s="15">
        <v>1502.0119300700001</v>
      </c>
      <c r="H646" s="15">
        <v>1500.96252703</v>
      </c>
      <c r="I646" s="15">
        <v>1507.4925227000001</v>
      </c>
      <c r="J646" s="15">
        <v>1519.3854637900001</v>
      </c>
      <c r="K646" s="15">
        <v>1532.3054744200001</v>
      </c>
      <c r="L646" s="15">
        <v>1537.6551871200002</v>
      </c>
      <c r="M646" s="15">
        <v>1539.2647963700001</v>
      </c>
      <c r="N646" s="19">
        <v>1537.7871312100001</v>
      </c>
      <c r="O646" s="15">
        <v>1532.60902457</v>
      </c>
      <c r="P646" s="15">
        <v>1536.5825949600001</v>
      </c>
      <c r="Q646" s="15">
        <v>1533.0818390700001</v>
      </c>
      <c r="R646" s="15">
        <v>1538.6241457800002</v>
      </c>
      <c r="S646" s="15">
        <v>1541.0490535600002</v>
      </c>
      <c r="T646" s="15">
        <v>1549.87682393</v>
      </c>
      <c r="U646" s="15">
        <v>1548.36212765</v>
      </c>
      <c r="V646" s="15">
        <v>1541.6444975100001</v>
      </c>
      <c r="W646" s="15">
        <v>1540.70302399</v>
      </c>
      <c r="X646" s="15">
        <v>1514.2260967500001</v>
      </c>
      <c r="Y646" s="15">
        <v>1503.3393302300001</v>
      </c>
    </row>
    <row r="647" spans="1:25" ht="18" thickBot="1" x14ac:dyDescent="0.35">
      <c r="A647" s="11">
        <v>21</v>
      </c>
      <c r="B647" s="15">
        <v>1509.0846026900001</v>
      </c>
      <c r="C647" s="15">
        <v>1505.49591704</v>
      </c>
      <c r="D647" s="15">
        <v>1504.2146880600001</v>
      </c>
      <c r="E647" s="15">
        <v>1504.3530152000001</v>
      </c>
      <c r="F647" s="15">
        <v>1512.22782994</v>
      </c>
      <c r="G647" s="15">
        <v>1518.1114511200001</v>
      </c>
      <c r="H647" s="15">
        <v>1534.2225021200002</v>
      </c>
      <c r="I647" s="15">
        <v>1573.7455054700001</v>
      </c>
      <c r="J647" s="15">
        <v>1583.2897486300001</v>
      </c>
      <c r="K647" s="15">
        <v>1584.6889319100001</v>
      </c>
      <c r="L647" s="15">
        <v>1588.62311778</v>
      </c>
      <c r="M647" s="15">
        <v>1585.16291815</v>
      </c>
      <c r="N647" s="19">
        <v>1583.4727293000001</v>
      </c>
      <c r="O647" s="15">
        <v>1578.9342530000001</v>
      </c>
      <c r="P647" s="15">
        <v>1576.3567475500001</v>
      </c>
      <c r="Q647" s="15">
        <v>1576.5048846900002</v>
      </c>
      <c r="R647" s="15">
        <v>1576.00892234</v>
      </c>
      <c r="S647" s="15">
        <v>1577.53713251</v>
      </c>
      <c r="T647" s="15">
        <v>1582.1636276500001</v>
      </c>
      <c r="U647" s="15">
        <v>1582.58790342</v>
      </c>
      <c r="V647" s="15">
        <v>1574.6028925600001</v>
      </c>
      <c r="W647" s="15">
        <v>1573.2459796800001</v>
      </c>
      <c r="X647" s="15">
        <v>1534.5490112500001</v>
      </c>
      <c r="Y647" s="15">
        <v>1523.5596289600001</v>
      </c>
    </row>
    <row r="648" spans="1:25" ht="18" thickBot="1" x14ac:dyDescent="0.35">
      <c r="A648" s="11">
        <v>22</v>
      </c>
      <c r="B648" s="15">
        <v>1514.0193588700001</v>
      </c>
      <c r="C648" s="15">
        <v>1508.8347327400002</v>
      </c>
      <c r="D648" s="15">
        <v>1500.8494158400001</v>
      </c>
      <c r="E648" s="15">
        <v>1500.9075218100002</v>
      </c>
      <c r="F648" s="15">
        <v>1503.24459116</v>
      </c>
      <c r="G648" s="15">
        <v>1508.3082964100001</v>
      </c>
      <c r="H648" s="15">
        <v>1529.99904165</v>
      </c>
      <c r="I648" s="15">
        <v>1561.8649800600001</v>
      </c>
      <c r="J648" s="15">
        <v>1566.9307351300001</v>
      </c>
      <c r="K648" s="15">
        <v>1578.86981464</v>
      </c>
      <c r="L648" s="15">
        <v>1580.60062062</v>
      </c>
      <c r="M648" s="15">
        <v>1575.75657897</v>
      </c>
      <c r="N648" s="19">
        <v>1570.60298313</v>
      </c>
      <c r="O648" s="15">
        <v>1562.8386605200001</v>
      </c>
      <c r="P648" s="15">
        <v>1568.5908871500001</v>
      </c>
      <c r="Q648" s="15">
        <v>1571.92647713</v>
      </c>
      <c r="R648" s="15">
        <v>1571.0978539</v>
      </c>
      <c r="S648" s="15">
        <v>1567.86447905</v>
      </c>
      <c r="T648" s="15">
        <v>1578.0088973700001</v>
      </c>
      <c r="U648" s="15">
        <v>1581.8140847900002</v>
      </c>
      <c r="V648" s="15">
        <v>1580.1254784600001</v>
      </c>
      <c r="W648" s="15">
        <v>1582.9253439200002</v>
      </c>
      <c r="X648" s="15">
        <v>1545.3663928400001</v>
      </c>
      <c r="Y648" s="15">
        <v>1528.45117551</v>
      </c>
    </row>
    <row r="649" spans="1:25" ht="18" thickBot="1" x14ac:dyDescent="0.35">
      <c r="A649" s="11">
        <v>23</v>
      </c>
      <c r="B649" s="15">
        <v>1508.4300389800001</v>
      </c>
      <c r="C649" s="15">
        <v>1503.24092954</v>
      </c>
      <c r="D649" s="15">
        <v>1497.7394812700002</v>
      </c>
      <c r="E649" s="15">
        <v>1497.7557566300002</v>
      </c>
      <c r="F649" s="15">
        <v>1497.5016024400002</v>
      </c>
      <c r="G649" s="15">
        <v>1510.9205803</v>
      </c>
      <c r="H649" s="15">
        <v>1532.9665281300001</v>
      </c>
      <c r="I649" s="15">
        <v>1563.4798522800002</v>
      </c>
      <c r="J649" s="15">
        <v>1573.5206863800001</v>
      </c>
      <c r="K649" s="15">
        <v>1578.9750836000001</v>
      </c>
      <c r="L649" s="15">
        <v>1581.0884975500001</v>
      </c>
      <c r="M649" s="15">
        <v>1579.72126729</v>
      </c>
      <c r="N649" s="19">
        <v>1579.5062209800001</v>
      </c>
      <c r="O649" s="15">
        <v>1577.62819152</v>
      </c>
      <c r="P649" s="15">
        <v>1576.78389685</v>
      </c>
      <c r="Q649" s="15">
        <v>1575.3639158400001</v>
      </c>
      <c r="R649" s="15">
        <v>1572.21942018</v>
      </c>
      <c r="S649" s="15">
        <v>1571.8004243800001</v>
      </c>
      <c r="T649" s="15">
        <v>1571.2874979600001</v>
      </c>
      <c r="U649" s="15">
        <v>1568.9253176700001</v>
      </c>
      <c r="V649" s="15">
        <v>1568.2055910500001</v>
      </c>
      <c r="W649" s="15">
        <v>1567.2847027300002</v>
      </c>
      <c r="X649" s="15">
        <v>1534.21095924</v>
      </c>
      <c r="Y649" s="15">
        <v>1519.7782627500001</v>
      </c>
    </row>
    <row r="650" spans="1:25" ht="18" thickBot="1" x14ac:dyDescent="0.35">
      <c r="A650" s="11">
        <v>24</v>
      </c>
      <c r="B650" s="15">
        <v>1508.38773638</v>
      </c>
      <c r="C650" s="15">
        <v>1497.8280104</v>
      </c>
      <c r="D650" s="15">
        <v>1495.1398205600001</v>
      </c>
      <c r="E650" s="15">
        <v>1495.1269057500001</v>
      </c>
      <c r="F650" s="15">
        <v>1500.2435143100001</v>
      </c>
      <c r="G650" s="15">
        <v>1510.9051612200001</v>
      </c>
      <c r="H650" s="15">
        <v>1532.6194331300001</v>
      </c>
      <c r="I650" s="15">
        <v>1566.20272834</v>
      </c>
      <c r="J650" s="15">
        <v>1574.8656675</v>
      </c>
      <c r="K650" s="15">
        <v>1579.9239891900002</v>
      </c>
      <c r="L650" s="15">
        <v>1580.0709385500002</v>
      </c>
      <c r="M650" s="15">
        <v>1579.3803609700001</v>
      </c>
      <c r="N650" s="19">
        <v>1580.2988934100001</v>
      </c>
      <c r="O650" s="15">
        <v>1578.4097075500001</v>
      </c>
      <c r="P650" s="15">
        <v>1576.1575272600001</v>
      </c>
      <c r="Q650" s="15">
        <v>1574.0355792400001</v>
      </c>
      <c r="R650" s="15">
        <v>1573.4858720300001</v>
      </c>
      <c r="S650" s="15">
        <v>1569.2665518600002</v>
      </c>
      <c r="T650" s="15">
        <v>1571.0690519300001</v>
      </c>
      <c r="U650" s="15">
        <v>1574.52401224</v>
      </c>
      <c r="V650" s="15">
        <v>1573.83406848</v>
      </c>
      <c r="W650" s="15">
        <v>1570.82814839</v>
      </c>
      <c r="X650" s="15">
        <v>1540.9035794600002</v>
      </c>
      <c r="Y650" s="15">
        <v>1519.48279273</v>
      </c>
    </row>
    <row r="651" spans="1:25" ht="18" thickBot="1" x14ac:dyDescent="0.35">
      <c r="A651" s="11">
        <v>25</v>
      </c>
      <c r="B651" s="15">
        <v>1511.03964292</v>
      </c>
      <c r="C651" s="15">
        <v>1501.9423867800001</v>
      </c>
      <c r="D651" s="15">
        <v>1495.24502435</v>
      </c>
      <c r="E651" s="15">
        <v>1495.3154114600002</v>
      </c>
      <c r="F651" s="15">
        <v>1500.32910853</v>
      </c>
      <c r="G651" s="15">
        <v>1510.85482697</v>
      </c>
      <c r="H651" s="15">
        <v>1532.28335485</v>
      </c>
      <c r="I651" s="15">
        <v>1564.75250291</v>
      </c>
      <c r="J651" s="15">
        <v>1569.5395217400001</v>
      </c>
      <c r="K651" s="15">
        <v>1575.57368365</v>
      </c>
      <c r="L651" s="15">
        <v>1576.9789940100002</v>
      </c>
      <c r="M651" s="15">
        <v>1576.32091771</v>
      </c>
      <c r="N651" s="19">
        <v>1575.98276328</v>
      </c>
      <c r="O651" s="15">
        <v>1573.29342486</v>
      </c>
      <c r="P651" s="15">
        <v>1572.4141412500001</v>
      </c>
      <c r="Q651" s="15">
        <v>1571.1116108600002</v>
      </c>
      <c r="R651" s="15">
        <v>1572.1487405600001</v>
      </c>
      <c r="S651" s="15">
        <v>1570.87383387</v>
      </c>
      <c r="T651" s="15">
        <v>1570.4184208700001</v>
      </c>
      <c r="U651" s="15">
        <v>1572.4057242700001</v>
      </c>
      <c r="V651" s="15">
        <v>1569.7110086100001</v>
      </c>
      <c r="W651" s="15">
        <v>1566.4293350800001</v>
      </c>
      <c r="X651" s="15">
        <v>1540.5415805100001</v>
      </c>
      <c r="Y651" s="15">
        <v>1519.3633359100002</v>
      </c>
    </row>
    <row r="652" spans="1:25" ht="18" thickBot="1" x14ac:dyDescent="0.35">
      <c r="A652" s="11">
        <v>26</v>
      </c>
      <c r="B652" s="15">
        <v>1508.24151319</v>
      </c>
      <c r="C652" s="15">
        <v>1501.7970842</v>
      </c>
      <c r="D652" s="15">
        <v>1495.27260301</v>
      </c>
      <c r="E652" s="15">
        <v>1489.74753308</v>
      </c>
      <c r="F652" s="15">
        <v>1492.1564577400002</v>
      </c>
      <c r="G652" s="15">
        <v>1497.0274379</v>
      </c>
      <c r="H652" s="15">
        <v>1511.06569085</v>
      </c>
      <c r="I652" s="15">
        <v>1545.8328200400001</v>
      </c>
      <c r="J652" s="15">
        <v>1554.44871455</v>
      </c>
      <c r="K652" s="15">
        <v>1567.95353572</v>
      </c>
      <c r="L652" s="15">
        <v>1572.24402192</v>
      </c>
      <c r="M652" s="15">
        <v>1572.8489778800001</v>
      </c>
      <c r="N652" s="19">
        <v>1572.1387684400001</v>
      </c>
      <c r="O652" s="15">
        <v>1571.36294008</v>
      </c>
      <c r="P652" s="15">
        <v>1571.18574773</v>
      </c>
      <c r="Q652" s="15">
        <v>1564.73146604</v>
      </c>
      <c r="R652" s="15">
        <v>1564.7986354500001</v>
      </c>
      <c r="S652" s="15">
        <v>1562.86541848</v>
      </c>
      <c r="T652" s="15">
        <v>1562.3902111900002</v>
      </c>
      <c r="U652" s="15">
        <v>1571.2967371100001</v>
      </c>
      <c r="V652" s="15">
        <v>1569.7525919100001</v>
      </c>
      <c r="W652" s="15">
        <v>1572.3198687900001</v>
      </c>
      <c r="X652" s="15">
        <v>1543.9171632500002</v>
      </c>
      <c r="Y652" s="15">
        <v>1524.67690154</v>
      </c>
    </row>
    <row r="653" spans="1:25" ht="18" thickBot="1" x14ac:dyDescent="0.35">
      <c r="A653" s="11">
        <v>27</v>
      </c>
      <c r="B653" s="15">
        <v>1505.49101092</v>
      </c>
      <c r="C653" s="15">
        <v>1501.7238476500002</v>
      </c>
      <c r="D653" s="15">
        <v>1492.3015236700001</v>
      </c>
      <c r="E653" s="15">
        <v>1492.46449205</v>
      </c>
      <c r="F653" s="15">
        <v>1494.9565029800001</v>
      </c>
      <c r="G653" s="15">
        <v>1499.93263546</v>
      </c>
      <c r="H653" s="15">
        <v>1514.2804803000001</v>
      </c>
      <c r="I653" s="15">
        <v>1538.8992332400001</v>
      </c>
      <c r="J653" s="15">
        <v>1551.9836315500002</v>
      </c>
      <c r="K653" s="15">
        <v>1567.6846909000001</v>
      </c>
      <c r="L653" s="15">
        <v>1574.98469062</v>
      </c>
      <c r="M653" s="15">
        <v>1574.58928077</v>
      </c>
      <c r="N653" s="19">
        <v>1573.2657942800001</v>
      </c>
      <c r="O653" s="15">
        <v>1569.1428148100001</v>
      </c>
      <c r="P653" s="15">
        <v>1568.4024529800001</v>
      </c>
      <c r="Q653" s="15">
        <v>1569.33513973</v>
      </c>
      <c r="R653" s="15">
        <v>1570.5408291900001</v>
      </c>
      <c r="S653" s="15">
        <v>1571.8101388500002</v>
      </c>
      <c r="T653" s="15">
        <v>1575.25224239</v>
      </c>
      <c r="U653" s="15">
        <v>1575.76126034</v>
      </c>
      <c r="V653" s="15">
        <v>1573.0687951800001</v>
      </c>
      <c r="W653" s="15">
        <v>1575.50966096</v>
      </c>
      <c r="X653" s="15">
        <v>1546.6699986200001</v>
      </c>
      <c r="Y653" s="15">
        <v>1524.6773611800002</v>
      </c>
    </row>
    <row r="654" spans="1:25" ht="18" thickBot="1" x14ac:dyDescent="0.35">
      <c r="A654" s="11">
        <v>28</v>
      </c>
      <c r="B654" s="15">
        <v>1508.18202073</v>
      </c>
      <c r="C654" s="15">
        <v>1497.6581338600001</v>
      </c>
      <c r="D654" s="15">
        <v>1497.8142728100001</v>
      </c>
      <c r="E654" s="15">
        <v>1497.9014853900001</v>
      </c>
      <c r="F654" s="15">
        <v>1497.8521786600002</v>
      </c>
      <c r="G654" s="15">
        <v>1497.63539638</v>
      </c>
      <c r="H654" s="15">
        <v>1490.94159165</v>
      </c>
      <c r="I654" s="15">
        <v>1487.24289505</v>
      </c>
      <c r="J654" s="15">
        <v>1504.7258928600002</v>
      </c>
      <c r="K654" s="15">
        <v>1507.5568166800001</v>
      </c>
      <c r="L654" s="15">
        <v>1504.0847142700002</v>
      </c>
      <c r="M654" s="15">
        <v>1504.09710421</v>
      </c>
      <c r="N654" s="19">
        <v>1500.8581699200001</v>
      </c>
      <c r="O654" s="15">
        <v>1504.1787901800001</v>
      </c>
      <c r="P654" s="15">
        <v>1504.24032332</v>
      </c>
      <c r="Q654" s="15">
        <v>1499.03261348</v>
      </c>
      <c r="R654" s="15">
        <v>1499.0678074300001</v>
      </c>
      <c r="S654" s="15">
        <v>1508.7628122800002</v>
      </c>
      <c r="T654" s="15">
        <v>1505.6570423600001</v>
      </c>
      <c r="U654" s="15">
        <v>1502.4623310100001</v>
      </c>
      <c r="V654" s="15">
        <v>1499.2810673400002</v>
      </c>
      <c r="W654" s="15">
        <v>1501.1724062800001</v>
      </c>
      <c r="X654" s="15">
        <v>1498.93871896</v>
      </c>
      <c r="Y654" s="15">
        <v>1502.3800057200001</v>
      </c>
    </row>
    <row r="655" spans="1:25" ht="18" thickBot="1" x14ac:dyDescent="0.35">
      <c r="A655" s="11">
        <v>29</v>
      </c>
      <c r="B655" s="15">
        <v>1501.8250035400001</v>
      </c>
      <c r="C655" s="15">
        <v>1502.9673984400001</v>
      </c>
      <c r="D655" s="15">
        <v>1506.33919629</v>
      </c>
      <c r="E655" s="15">
        <v>1506.3642071200002</v>
      </c>
      <c r="F655" s="15">
        <v>1506.35656423</v>
      </c>
      <c r="G655" s="15">
        <v>1533.0962146100001</v>
      </c>
      <c r="H655" s="15">
        <v>1550.19175531</v>
      </c>
      <c r="I655" s="15">
        <v>1563.9464058800002</v>
      </c>
      <c r="J655" s="15">
        <v>1573.0158503</v>
      </c>
      <c r="K655" s="15">
        <v>1576.3677714400001</v>
      </c>
      <c r="L655" s="15">
        <v>1575.8427380200001</v>
      </c>
      <c r="M655" s="15">
        <v>1572.31653609</v>
      </c>
      <c r="N655" s="19">
        <v>1569.69040806</v>
      </c>
      <c r="O655" s="15">
        <v>1566.1722226700001</v>
      </c>
      <c r="P655" s="15">
        <v>1563.65137106</v>
      </c>
      <c r="Q655" s="15">
        <v>1562.3762256</v>
      </c>
      <c r="R655" s="15">
        <v>1561.2127477500001</v>
      </c>
      <c r="S655" s="15">
        <v>1564.6181372400001</v>
      </c>
      <c r="T655" s="15">
        <v>1564.67444802</v>
      </c>
      <c r="U655" s="15">
        <v>1568.42072725</v>
      </c>
      <c r="V655" s="15">
        <v>1561.72773751</v>
      </c>
      <c r="W655" s="15">
        <v>1552.7539432200001</v>
      </c>
      <c r="X655" s="15">
        <v>1518.38428845</v>
      </c>
      <c r="Y655" s="15">
        <v>1502.7306048300002</v>
      </c>
    </row>
    <row r="656" spans="1:25" ht="18" thickBot="1" x14ac:dyDescent="0.35">
      <c r="A656" s="11">
        <v>30</v>
      </c>
      <c r="B656" s="15">
        <v>1503.21201013</v>
      </c>
      <c r="C656" s="15">
        <v>1503.24627222</v>
      </c>
      <c r="D656" s="15">
        <v>1503.2112696700001</v>
      </c>
      <c r="E656" s="15">
        <v>1503.1918987900001</v>
      </c>
      <c r="F656" s="15">
        <v>1503.1764461100001</v>
      </c>
      <c r="G656" s="15">
        <v>1526.62706308</v>
      </c>
      <c r="H656" s="15">
        <v>1539.6802068000002</v>
      </c>
      <c r="I656" s="15">
        <v>1556.9131149</v>
      </c>
      <c r="J656" s="15">
        <v>1563.6731758600001</v>
      </c>
      <c r="K656" s="15">
        <v>1573.4616068</v>
      </c>
      <c r="L656" s="15">
        <v>1572.9897766500001</v>
      </c>
      <c r="M656" s="15">
        <v>1575.7318749900001</v>
      </c>
      <c r="N656" s="19">
        <v>1570.02176841</v>
      </c>
      <c r="O656" s="15">
        <v>1565.4212558000002</v>
      </c>
      <c r="P656" s="15">
        <v>1562.9721298900001</v>
      </c>
      <c r="Q656" s="15">
        <v>1562.24383169</v>
      </c>
      <c r="R656" s="15">
        <v>1563.3898481900001</v>
      </c>
      <c r="S656" s="15">
        <v>1562.1813123500001</v>
      </c>
      <c r="T656" s="15">
        <v>1564.83102861</v>
      </c>
      <c r="U656" s="15">
        <v>1569.4779916800001</v>
      </c>
      <c r="V656" s="15">
        <v>1570.2958491700001</v>
      </c>
      <c r="W656" s="15">
        <v>1554.6445227000002</v>
      </c>
      <c r="X656" s="15">
        <v>1521.7071464800001</v>
      </c>
      <c r="Y656" s="15">
        <v>1502.9744520300001</v>
      </c>
    </row>
    <row r="657" spans="1:25" ht="18" thickBot="1" x14ac:dyDescent="0.35"/>
    <row r="658" spans="1:25" ht="18" thickBot="1" x14ac:dyDescent="0.35">
      <c r="A658" s="103" t="s">
        <v>0</v>
      </c>
      <c r="B658" s="105" t="s">
        <v>65</v>
      </c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7"/>
    </row>
    <row r="659" spans="1:25" ht="33.75" thickBot="1" x14ac:dyDescent="0.35">
      <c r="A659" s="104"/>
      <c r="B659" s="7" t="s">
        <v>1</v>
      </c>
      <c r="C659" s="7" t="s">
        <v>2</v>
      </c>
      <c r="D659" s="7" t="s">
        <v>3</v>
      </c>
      <c r="E659" s="7" t="s">
        <v>4</v>
      </c>
      <c r="F659" s="7" t="s">
        <v>5</v>
      </c>
      <c r="G659" s="7" t="s">
        <v>6</v>
      </c>
      <c r="H659" s="7" t="s">
        <v>7</v>
      </c>
      <c r="I659" s="7" t="s">
        <v>8</v>
      </c>
      <c r="J659" s="7" t="s">
        <v>9</v>
      </c>
      <c r="K659" s="7" t="s">
        <v>10</v>
      </c>
      <c r="L659" s="7" t="s">
        <v>11</v>
      </c>
      <c r="M659" s="7" t="s">
        <v>12</v>
      </c>
      <c r="N659" s="9" t="s">
        <v>13</v>
      </c>
      <c r="O659" s="10" t="s">
        <v>14</v>
      </c>
      <c r="P659" s="10" t="s">
        <v>15</v>
      </c>
      <c r="Q659" s="10" t="s">
        <v>16</v>
      </c>
      <c r="R659" s="10" t="s">
        <v>17</v>
      </c>
      <c r="S659" s="10" t="s">
        <v>18</v>
      </c>
      <c r="T659" s="10" t="s">
        <v>19</v>
      </c>
      <c r="U659" s="10" t="s">
        <v>20</v>
      </c>
      <c r="V659" s="10" t="s">
        <v>21</v>
      </c>
      <c r="W659" s="10" t="s">
        <v>22</v>
      </c>
      <c r="X659" s="10" t="s">
        <v>23</v>
      </c>
      <c r="Y659" s="10" t="s">
        <v>24</v>
      </c>
    </row>
    <row r="660" spans="1:25" ht="18" thickBot="1" x14ac:dyDescent="0.35">
      <c r="A660" s="66">
        <v>1</v>
      </c>
      <c r="B660" s="15">
        <v>1959.6461719600002</v>
      </c>
      <c r="C660" s="15">
        <v>1960.0072666600001</v>
      </c>
      <c r="D660" s="15">
        <v>1960.1720077900002</v>
      </c>
      <c r="E660" s="15">
        <v>1957.5885093100001</v>
      </c>
      <c r="F660" s="15">
        <v>1957.65816238</v>
      </c>
      <c r="G660" s="15">
        <v>1955.15791388</v>
      </c>
      <c r="H660" s="15">
        <v>1957.27198307</v>
      </c>
      <c r="I660" s="15">
        <v>1953.32218513</v>
      </c>
      <c r="J660" s="15">
        <v>1948.2030604700001</v>
      </c>
      <c r="K660" s="15">
        <v>1950.6293611200001</v>
      </c>
      <c r="L660" s="15">
        <v>1950.3910334</v>
      </c>
      <c r="M660" s="15">
        <v>1950.4471135000001</v>
      </c>
      <c r="N660" s="17">
        <v>1950.32766434</v>
      </c>
      <c r="O660" s="18">
        <v>1948.96246868</v>
      </c>
      <c r="P660" s="18">
        <v>1949.1235362700002</v>
      </c>
      <c r="Q660" s="18">
        <v>1949.30124413</v>
      </c>
      <c r="R660" s="18">
        <v>1947.85018717</v>
      </c>
      <c r="S660" s="18">
        <v>1947.8826966500001</v>
      </c>
      <c r="T660" s="18">
        <v>1946.78162688</v>
      </c>
      <c r="U660" s="18">
        <v>1946.6400091800001</v>
      </c>
      <c r="V660" s="18">
        <v>1946.54126002</v>
      </c>
      <c r="W660" s="18">
        <v>1948.8783608900001</v>
      </c>
      <c r="X660" s="18">
        <v>1950.1461901300002</v>
      </c>
      <c r="Y660" s="18">
        <v>1955.54707598</v>
      </c>
    </row>
    <row r="661" spans="1:25" ht="18" thickBot="1" x14ac:dyDescent="0.35">
      <c r="A661" s="66">
        <v>2</v>
      </c>
      <c r="B661" s="15">
        <v>1937.6415531700002</v>
      </c>
      <c r="C661" s="15">
        <v>1935.8192977600002</v>
      </c>
      <c r="D661" s="15">
        <v>1933.1996428900002</v>
      </c>
      <c r="E661" s="15">
        <v>1933.5929776400001</v>
      </c>
      <c r="F661" s="15">
        <v>1933.94863992</v>
      </c>
      <c r="G661" s="15">
        <v>1939.0763858300002</v>
      </c>
      <c r="H661" s="15">
        <v>1939.8956343500001</v>
      </c>
      <c r="I661" s="15">
        <v>1943.2912455200001</v>
      </c>
      <c r="J661" s="15">
        <v>1946.75725158</v>
      </c>
      <c r="K661" s="15">
        <v>1946.1069826400001</v>
      </c>
      <c r="L661" s="15">
        <v>1945.82433143</v>
      </c>
      <c r="M661" s="15">
        <v>1946.8488059600002</v>
      </c>
      <c r="N661" s="19">
        <v>1942.0825503400001</v>
      </c>
      <c r="O661" s="15">
        <v>1940.92734283</v>
      </c>
      <c r="P661" s="15">
        <v>1940.1563880000001</v>
      </c>
      <c r="Q661" s="15">
        <v>1940.43576532</v>
      </c>
      <c r="R661" s="15">
        <v>1939.17356051</v>
      </c>
      <c r="S661" s="15">
        <v>1939.3487597200001</v>
      </c>
      <c r="T661" s="15">
        <v>1938.2003924400001</v>
      </c>
      <c r="U661" s="15">
        <v>1937.9233385800001</v>
      </c>
      <c r="V661" s="15">
        <v>1937.8427103000001</v>
      </c>
      <c r="W661" s="15">
        <v>1937.33191893</v>
      </c>
      <c r="X661" s="15">
        <v>1930.54380954</v>
      </c>
      <c r="Y661" s="15">
        <v>1938.60570476</v>
      </c>
    </row>
    <row r="662" spans="1:25" ht="18" thickBot="1" x14ac:dyDescent="0.35">
      <c r="A662" s="66">
        <v>3</v>
      </c>
      <c r="B662" s="15">
        <v>1939.0319090600001</v>
      </c>
      <c r="C662" s="15">
        <v>1933.80985928</v>
      </c>
      <c r="D662" s="15">
        <v>1931.1266071500002</v>
      </c>
      <c r="E662" s="15">
        <v>1928.50056245</v>
      </c>
      <c r="F662" s="15">
        <v>1928.5886797100002</v>
      </c>
      <c r="G662" s="15">
        <v>1933.61274551</v>
      </c>
      <c r="H662" s="15">
        <v>1937.23206764</v>
      </c>
      <c r="I662" s="15">
        <v>1940.5607003700002</v>
      </c>
      <c r="J662" s="15">
        <v>1943.1179251200001</v>
      </c>
      <c r="K662" s="15">
        <v>1942.5163060100001</v>
      </c>
      <c r="L662" s="15">
        <v>1942.195363</v>
      </c>
      <c r="M662" s="15">
        <v>1943.1559751</v>
      </c>
      <c r="N662" s="19">
        <v>1942.9303670300001</v>
      </c>
      <c r="O662" s="15">
        <v>1941.66561705</v>
      </c>
      <c r="P662" s="15">
        <v>1940.9488911800001</v>
      </c>
      <c r="Q662" s="15">
        <v>1949.3483847700002</v>
      </c>
      <c r="R662" s="15">
        <v>1952.1008056200001</v>
      </c>
      <c r="S662" s="15">
        <v>1952.3066604200001</v>
      </c>
      <c r="T662" s="15">
        <v>1952.2395228</v>
      </c>
      <c r="U662" s="15">
        <v>1952.0329170800001</v>
      </c>
      <c r="V662" s="15">
        <v>1952.11822302</v>
      </c>
      <c r="W662" s="15">
        <v>1954.60951791</v>
      </c>
      <c r="X662" s="15">
        <v>1950.88017352</v>
      </c>
      <c r="Y662" s="15">
        <v>1949.1810402900001</v>
      </c>
    </row>
    <row r="663" spans="1:25" ht="18" thickBot="1" x14ac:dyDescent="0.35">
      <c r="A663" s="66">
        <v>4</v>
      </c>
      <c r="B663" s="15">
        <v>1948.7199075000001</v>
      </c>
      <c r="C663" s="15">
        <v>1943.4508648800002</v>
      </c>
      <c r="D663" s="15">
        <v>1940.8509547800002</v>
      </c>
      <c r="E663" s="15">
        <v>1942.0610552800001</v>
      </c>
      <c r="F663" s="15">
        <v>1938.32876369</v>
      </c>
      <c r="G663" s="15">
        <v>1940.71742795</v>
      </c>
      <c r="H663" s="15">
        <v>1947.23143594</v>
      </c>
      <c r="I663" s="15">
        <v>1950.5848532800001</v>
      </c>
      <c r="J663" s="15">
        <v>1952.1740593</v>
      </c>
      <c r="K663" s="15">
        <v>1955.4433742900001</v>
      </c>
      <c r="L663" s="15">
        <v>1955.2337095400001</v>
      </c>
      <c r="M663" s="15">
        <v>1955.1425947600001</v>
      </c>
      <c r="N663" s="19">
        <v>1955.27388286</v>
      </c>
      <c r="O663" s="15">
        <v>1953.83098812</v>
      </c>
      <c r="P663" s="15">
        <v>1949.7694609500002</v>
      </c>
      <c r="Q663" s="15">
        <v>1949.9368228400001</v>
      </c>
      <c r="R663" s="15">
        <v>1947.9409586300001</v>
      </c>
      <c r="S663" s="15">
        <v>1948.1585237100001</v>
      </c>
      <c r="T663" s="15">
        <v>1950.7881746100002</v>
      </c>
      <c r="U663" s="15">
        <v>1950.5777783400001</v>
      </c>
      <c r="V663" s="15">
        <v>1950.58673795</v>
      </c>
      <c r="W663" s="15">
        <v>1951.9936652600002</v>
      </c>
      <c r="X663" s="15">
        <v>1949.5647096300002</v>
      </c>
      <c r="Y663" s="15">
        <v>1946.3748870700001</v>
      </c>
    </row>
    <row r="664" spans="1:25" ht="18" thickBot="1" x14ac:dyDescent="0.35">
      <c r="A664" s="66">
        <v>5</v>
      </c>
      <c r="B664" s="15">
        <v>1946.09918315</v>
      </c>
      <c r="C664" s="15">
        <v>1943.7207591900001</v>
      </c>
      <c r="D664" s="15">
        <v>1943.97191423</v>
      </c>
      <c r="E664" s="15">
        <v>1939.62334538</v>
      </c>
      <c r="F664" s="15">
        <v>1938.9414504200001</v>
      </c>
      <c r="G664" s="15">
        <v>1941.68568848</v>
      </c>
      <c r="H664" s="15">
        <v>1943.2101222600002</v>
      </c>
      <c r="I664" s="15">
        <v>1944.2877778500001</v>
      </c>
      <c r="J664" s="15">
        <v>1948.28929014</v>
      </c>
      <c r="K664" s="15">
        <v>1947.28829316</v>
      </c>
      <c r="L664" s="15">
        <v>1946.9125703700001</v>
      </c>
      <c r="M664" s="15">
        <v>1946.7836037500001</v>
      </c>
      <c r="N664" s="19">
        <v>1946.8934003500001</v>
      </c>
      <c r="O664" s="15">
        <v>1946.9759919400001</v>
      </c>
      <c r="P664" s="15">
        <v>1944.35355284</v>
      </c>
      <c r="Q664" s="15">
        <v>1944.47143772</v>
      </c>
      <c r="R664" s="15">
        <v>1943.4033467900001</v>
      </c>
      <c r="S664" s="15">
        <v>1943.32723528</v>
      </c>
      <c r="T664" s="15">
        <v>1944.9656823300002</v>
      </c>
      <c r="U664" s="15">
        <v>1944.69120524</v>
      </c>
      <c r="V664" s="15">
        <v>1944.6864989200001</v>
      </c>
      <c r="W664" s="15">
        <v>1947.1704286900001</v>
      </c>
      <c r="X664" s="15">
        <v>1947.47227118</v>
      </c>
      <c r="Y664" s="15">
        <v>1941.16248238</v>
      </c>
    </row>
    <row r="665" spans="1:25" ht="18" thickBot="1" x14ac:dyDescent="0.35">
      <c r="A665" s="66">
        <v>6</v>
      </c>
      <c r="B665" s="15">
        <v>1949.2719983500001</v>
      </c>
      <c r="C665" s="15">
        <v>1944.14456791</v>
      </c>
      <c r="D665" s="15">
        <v>1938.72619091</v>
      </c>
      <c r="E665" s="15">
        <v>1936.2166537100002</v>
      </c>
      <c r="F665" s="15">
        <v>1933.590042</v>
      </c>
      <c r="G665" s="15">
        <v>1932.3231916100001</v>
      </c>
      <c r="H665" s="15">
        <v>1937.6102443500001</v>
      </c>
      <c r="I665" s="15">
        <v>1938.9390847</v>
      </c>
      <c r="J665" s="15">
        <v>1948.82316227</v>
      </c>
      <c r="K665" s="15">
        <v>1948.03355947</v>
      </c>
      <c r="L665" s="15">
        <v>1947.7227421800001</v>
      </c>
      <c r="M665" s="15">
        <v>1947.54551489</v>
      </c>
      <c r="N665" s="19">
        <v>1947.60042714</v>
      </c>
      <c r="O665" s="15">
        <v>1946.23814545</v>
      </c>
      <c r="P665" s="15">
        <v>1947.7992151200001</v>
      </c>
      <c r="Q665" s="15">
        <v>1947.93922619</v>
      </c>
      <c r="R665" s="15">
        <v>1946.45464135</v>
      </c>
      <c r="S665" s="15">
        <v>1949.0914138800001</v>
      </c>
      <c r="T665" s="15">
        <v>1950.6116924</v>
      </c>
      <c r="U665" s="15">
        <v>1950.3437055300001</v>
      </c>
      <c r="V665" s="15">
        <v>1950.3522786600001</v>
      </c>
      <c r="W665" s="15">
        <v>1945.4268281300001</v>
      </c>
      <c r="X665" s="15">
        <v>1945.69954684</v>
      </c>
      <c r="Y665" s="15">
        <v>1945.03001217</v>
      </c>
    </row>
    <row r="666" spans="1:25" ht="18" thickBot="1" x14ac:dyDescent="0.35">
      <c r="A666" s="66">
        <v>7</v>
      </c>
      <c r="B666" s="15">
        <v>1945.99438007</v>
      </c>
      <c r="C666" s="15">
        <v>1944.60318244</v>
      </c>
      <c r="D666" s="15">
        <v>1942.4070690600001</v>
      </c>
      <c r="E666" s="15">
        <v>1942.1569470000002</v>
      </c>
      <c r="F666" s="15">
        <v>1940.2196271400001</v>
      </c>
      <c r="G666" s="15">
        <v>1944.8871456000002</v>
      </c>
      <c r="H666" s="15">
        <v>1949.2807132100002</v>
      </c>
      <c r="I666" s="15">
        <v>1947.50190757</v>
      </c>
      <c r="J666" s="15">
        <v>1947.27849752</v>
      </c>
      <c r="K666" s="15">
        <v>1947.8346250300001</v>
      </c>
      <c r="L666" s="15">
        <v>1948.76619396</v>
      </c>
      <c r="M666" s="15">
        <v>1951.5785404200001</v>
      </c>
      <c r="N666" s="19">
        <v>1954.57467999</v>
      </c>
      <c r="O666" s="15">
        <v>1953.7700406600002</v>
      </c>
      <c r="P666" s="15">
        <v>1947.5147549000001</v>
      </c>
      <c r="Q666" s="15">
        <v>1952.2968861900001</v>
      </c>
      <c r="R666" s="15">
        <v>1951.3417124500002</v>
      </c>
      <c r="S666" s="15">
        <v>1951.60112718</v>
      </c>
      <c r="T666" s="15">
        <v>1951.35255689</v>
      </c>
      <c r="U666" s="15">
        <v>1951.0591310300001</v>
      </c>
      <c r="V666" s="15">
        <v>1949.72155653</v>
      </c>
      <c r="W666" s="15">
        <v>1951.1660952100001</v>
      </c>
      <c r="X666" s="15">
        <v>1950.4900595000001</v>
      </c>
      <c r="Y666" s="15">
        <v>1948.20121077</v>
      </c>
    </row>
    <row r="667" spans="1:25" ht="18" thickBot="1" x14ac:dyDescent="0.35">
      <c r="A667" s="66">
        <v>8</v>
      </c>
      <c r="B667" s="15">
        <v>1949.6528552</v>
      </c>
      <c r="C667" s="15">
        <v>1948.39586695</v>
      </c>
      <c r="D667" s="15">
        <v>1945.42527898</v>
      </c>
      <c r="E667" s="15">
        <v>1942.31851254</v>
      </c>
      <c r="F667" s="15">
        <v>1939.3775215100002</v>
      </c>
      <c r="G667" s="15">
        <v>1944.8383671500001</v>
      </c>
      <c r="H667" s="15">
        <v>1949.2288896300001</v>
      </c>
      <c r="I667" s="15">
        <v>1946.69853225</v>
      </c>
      <c r="J667" s="15">
        <v>1949.2943267400001</v>
      </c>
      <c r="K667" s="15">
        <v>1950.0106747900002</v>
      </c>
      <c r="L667" s="15">
        <v>1949.7610536300001</v>
      </c>
      <c r="M667" s="15">
        <v>1949.62936915</v>
      </c>
      <c r="N667" s="19">
        <v>1951.02816489</v>
      </c>
      <c r="O667" s="15">
        <v>1950.0667660500001</v>
      </c>
      <c r="P667" s="15">
        <v>1948.64165271</v>
      </c>
      <c r="Q667" s="15">
        <v>1947.7007505000001</v>
      </c>
      <c r="R667" s="15">
        <v>1946.54032482</v>
      </c>
      <c r="S667" s="15">
        <v>1946.7316888800001</v>
      </c>
      <c r="T667" s="15">
        <v>1946.8853178700001</v>
      </c>
      <c r="U667" s="15">
        <v>1950.7469558300002</v>
      </c>
      <c r="V667" s="15">
        <v>1950.86903867</v>
      </c>
      <c r="W667" s="15">
        <v>1951.2504233300001</v>
      </c>
      <c r="X667" s="15">
        <v>1950.56707299</v>
      </c>
      <c r="Y667" s="15">
        <v>1950.88323343</v>
      </c>
    </row>
    <row r="668" spans="1:25" ht="18" thickBot="1" x14ac:dyDescent="0.35">
      <c r="A668" s="66">
        <v>9</v>
      </c>
      <c r="B668" s="15">
        <v>1945.9326249600001</v>
      </c>
      <c r="C668" s="15">
        <v>1944.46958819</v>
      </c>
      <c r="D668" s="15">
        <v>1942.0210229500001</v>
      </c>
      <c r="E668" s="15">
        <v>1942.06294198</v>
      </c>
      <c r="F668" s="15">
        <v>1942.27520091</v>
      </c>
      <c r="G668" s="15">
        <v>1944.39287569</v>
      </c>
      <c r="H668" s="15">
        <v>1947.9479642900001</v>
      </c>
      <c r="I668" s="15">
        <v>1950.02737417</v>
      </c>
      <c r="J668" s="15">
        <v>1952.0052876300001</v>
      </c>
      <c r="K668" s="15">
        <v>1954.2429349900001</v>
      </c>
      <c r="L668" s="15">
        <v>1954.0302278500001</v>
      </c>
      <c r="M668" s="15">
        <v>1951.22224936</v>
      </c>
      <c r="N668" s="19">
        <v>1951.44567912</v>
      </c>
      <c r="O668" s="15">
        <v>1951.4513009500001</v>
      </c>
      <c r="P668" s="15">
        <v>1949.4479691200002</v>
      </c>
      <c r="Q668" s="15">
        <v>1949.6292832400002</v>
      </c>
      <c r="R668" s="15">
        <v>1945.49001918</v>
      </c>
      <c r="S668" s="15">
        <v>1944.6336436000001</v>
      </c>
      <c r="T668" s="15">
        <v>1949.92622418</v>
      </c>
      <c r="U668" s="15">
        <v>1949.7195443600001</v>
      </c>
      <c r="V668" s="15">
        <v>1949.83794315</v>
      </c>
      <c r="W668" s="15">
        <v>1945.8396482600001</v>
      </c>
      <c r="X668" s="15">
        <v>1941.5192333100001</v>
      </c>
      <c r="Y668" s="15">
        <v>1940.05918305</v>
      </c>
    </row>
    <row r="669" spans="1:25" ht="18" thickBot="1" x14ac:dyDescent="0.35">
      <c r="A669" s="66">
        <v>10</v>
      </c>
      <c r="B669" s="15">
        <v>1945.87747483</v>
      </c>
      <c r="C669" s="15">
        <v>1944.43377042</v>
      </c>
      <c r="D669" s="15">
        <v>1944.7768911000001</v>
      </c>
      <c r="E669" s="15">
        <v>1945.2720890200001</v>
      </c>
      <c r="F669" s="15">
        <v>1945.41687499</v>
      </c>
      <c r="G669" s="15">
        <v>1944.99405527</v>
      </c>
      <c r="H669" s="15">
        <v>1948.48008183</v>
      </c>
      <c r="I669" s="15">
        <v>1950.6144639400002</v>
      </c>
      <c r="J669" s="15">
        <v>1954.28132682</v>
      </c>
      <c r="K669" s="15">
        <v>1953.8248284200001</v>
      </c>
      <c r="L669" s="15">
        <v>1953.74148668</v>
      </c>
      <c r="M669" s="15">
        <v>1953.7268133</v>
      </c>
      <c r="N669" s="19">
        <v>1955.06394854</v>
      </c>
      <c r="O669" s="15">
        <v>1953.9754483700001</v>
      </c>
      <c r="P669" s="15">
        <v>1950.3031096100001</v>
      </c>
      <c r="Q669" s="15">
        <v>1949.0163857800001</v>
      </c>
      <c r="R669" s="15">
        <v>1947.5419650400002</v>
      </c>
      <c r="S669" s="15">
        <v>1949.4098592100001</v>
      </c>
      <c r="T669" s="15">
        <v>1949.1789318400001</v>
      </c>
      <c r="U669" s="15">
        <v>1949.9941556000001</v>
      </c>
      <c r="V669" s="15">
        <v>1950.13808591</v>
      </c>
      <c r="W669" s="15">
        <v>1948.8787691700002</v>
      </c>
      <c r="X669" s="15">
        <v>1948.1920883800001</v>
      </c>
      <c r="Y669" s="15">
        <v>1945.3197340700001</v>
      </c>
    </row>
    <row r="670" spans="1:25" ht="18" thickBot="1" x14ac:dyDescent="0.35">
      <c r="A670" s="66">
        <v>11</v>
      </c>
      <c r="B670" s="15">
        <v>1945.42352908</v>
      </c>
      <c r="C670" s="15">
        <v>1946.7432267900001</v>
      </c>
      <c r="D670" s="15">
        <v>1947.0650841000001</v>
      </c>
      <c r="E670" s="15">
        <v>1947.1915605200002</v>
      </c>
      <c r="F670" s="15">
        <v>1944.4182405400002</v>
      </c>
      <c r="G670" s="15">
        <v>1944.01492876</v>
      </c>
      <c r="H670" s="15">
        <v>1951.6008852900002</v>
      </c>
      <c r="I670" s="15">
        <v>1952.7282431800002</v>
      </c>
      <c r="J670" s="15">
        <v>1956.4449953400001</v>
      </c>
      <c r="K670" s="15">
        <v>1958.65757091</v>
      </c>
      <c r="L670" s="15">
        <v>1958.6007596100001</v>
      </c>
      <c r="M670" s="15">
        <v>1958.61508865</v>
      </c>
      <c r="N670" s="19">
        <v>1959.9544017800001</v>
      </c>
      <c r="O670" s="15">
        <v>1956.0105602200001</v>
      </c>
      <c r="P670" s="15">
        <v>1953.6193865300002</v>
      </c>
      <c r="Q670" s="15">
        <v>1952.7086806300001</v>
      </c>
      <c r="R670" s="15">
        <v>1952.73721138</v>
      </c>
      <c r="S670" s="15">
        <v>1951.3674410800002</v>
      </c>
      <c r="T670" s="15">
        <v>1950.08255252</v>
      </c>
      <c r="U670" s="15">
        <v>1952.60983487</v>
      </c>
      <c r="V670" s="15">
        <v>1952.7752342900001</v>
      </c>
      <c r="W670" s="15">
        <v>1949.2399664700001</v>
      </c>
      <c r="X670" s="15">
        <v>1948.2025801100001</v>
      </c>
      <c r="Y670" s="15">
        <v>1948.5010762100001</v>
      </c>
    </row>
    <row r="671" spans="1:25" ht="18" thickBot="1" x14ac:dyDescent="0.35">
      <c r="A671" s="66">
        <v>12</v>
      </c>
      <c r="B671" s="15">
        <v>1952.4084726400001</v>
      </c>
      <c r="C671" s="15">
        <v>1952.82325369</v>
      </c>
      <c r="D671" s="15">
        <v>1950.1711201800001</v>
      </c>
      <c r="E671" s="15">
        <v>1950.3536170500001</v>
      </c>
      <c r="F671" s="15">
        <v>1950.57766543</v>
      </c>
      <c r="G671" s="15">
        <v>1950.49323955</v>
      </c>
      <c r="H671" s="15">
        <v>1951.71879057</v>
      </c>
      <c r="I671" s="15">
        <v>1953.92421562</v>
      </c>
      <c r="J671" s="15">
        <v>1957.08059129</v>
      </c>
      <c r="K671" s="15">
        <v>1956.5042818300001</v>
      </c>
      <c r="L671" s="15">
        <v>1956.34737911</v>
      </c>
      <c r="M671" s="15">
        <v>1956.4255049200001</v>
      </c>
      <c r="N671" s="19">
        <v>1956.5328616100001</v>
      </c>
      <c r="O671" s="15">
        <v>1956.63400669</v>
      </c>
      <c r="P671" s="15">
        <v>1954.17356238</v>
      </c>
      <c r="Q671" s="15">
        <v>1954.2784633800002</v>
      </c>
      <c r="R671" s="15">
        <v>1954.2247567100001</v>
      </c>
      <c r="S671" s="15">
        <v>1952.0572153000001</v>
      </c>
      <c r="T671" s="15">
        <v>1951.6294852000001</v>
      </c>
      <c r="U671" s="15">
        <v>1951.40242246</v>
      </c>
      <c r="V671" s="15">
        <v>1952.57648255</v>
      </c>
      <c r="W671" s="15">
        <v>1952.9456928100001</v>
      </c>
      <c r="X671" s="15">
        <v>1952.98953968</v>
      </c>
      <c r="Y671" s="15">
        <v>1946.7197107700001</v>
      </c>
    </row>
    <row r="672" spans="1:25" ht="18" thickBot="1" x14ac:dyDescent="0.35">
      <c r="A672" s="66">
        <v>13</v>
      </c>
      <c r="B672" s="15">
        <v>1944.05776745</v>
      </c>
      <c r="C672" s="15">
        <v>1943.1298173100001</v>
      </c>
      <c r="D672" s="15">
        <v>1943.3237076200001</v>
      </c>
      <c r="E672" s="15">
        <v>1943.5558836500002</v>
      </c>
      <c r="F672" s="15">
        <v>1940.98178725</v>
      </c>
      <c r="G672" s="15">
        <v>1940.8463971900001</v>
      </c>
      <c r="H672" s="15">
        <v>1945.8498603800001</v>
      </c>
      <c r="I672" s="15">
        <v>1948.04093782</v>
      </c>
      <c r="J672" s="15">
        <v>1951.25947152</v>
      </c>
      <c r="K672" s="15">
        <v>1949.6275480200002</v>
      </c>
      <c r="L672" s="15">
        <v>1949.34421092</v>
      </c>
      <c r="M672" s="15">
        <v>1949.30543515</v>
      </c>
      <c r="N672" s="19">
        <v>1949.42966159</v>
      </c>
      <c r="O672" s="15">
        <v>1946.73565104</v>
      </c>
      <c r="P672" s="15">
        <v>1944.52925396</v>
      </c>
      <c r="Q672" s="15">
        <v>1944.6377732800001</v>
      </c>
      <c r="R672" s="15">
        <v>1945.8871424000001</v>
      </c>
      <c r="S672" s="15">
        <v>1948.5091407900002</v>
      </c>
      <c r="T672" s="15">
        <v>1948.3195180600001</v>
      </c>
      <c r="U672" s="15">
        <v>1946.85716361</v>
      </c>
      <c r="V672" s="15">
        <v>1947.05370105</v>
      </c>
      <c r="W672" s="15">
        <v>1946.02015667</v>
      </c>
      <c r="X672" s="15">
        <v>1942.24405785</v>
      </c>
      <c r="Y672" s="15">
        <v>1942.5310722000002</v>
      </c>
    </row>
    <row r="673" spans="1:25" ht="18" thickBot="1" x14ac:dyDescent="0.35">
      <c r="A673" s="66">
        <v>14</v>
      </c>
      <c r="B673" s="15">
        <v>1948.72423675</v>
      </c>
      <c r="C673" s="15">
        <v>1944.5370868100001</v>
      </c>
      <c r="D673" s="15">
        <v>1938.96436543</v>
      </c>
      <c r="E673" s="15">
        <v>1939.27182083</v>
      </c>
      <c r="F673" s="15">
        <v>1939.4551447600002</v>
      </c>
      <c r="G673" s="15">
        <v>1939.8842318300001</v>
      </c>
      <c r="H673" s="15">
        <v>1949.97829488</v>
      </c>
      <c r="I673" s="15">
        <v>1981.8641692900001</v>
      </c>
      <c r="J673" s="15">
        <v>1994.34010728</v>
      </c>
      <c r="K673" s="15">
        <v>2003.2221240000001</v>
      </c>
      <c r="L673" s="15">
        <v>2005.78008297</v>
      </c>
      <c r="M673" s="15">
        <v>2000.34313864</v>
      </c>
      <c r="N673" s="19">
        <v>1999.5094424400002</v>
      </c>
      <c r="O673" s="15">
        <v>1999.48558288</v>
      </c>
      <c r="P673" s="15">
        <v>1997.7734526000002</v>
      </c>
      <c r="Q673" s="15">
        <v>2000.3917182100001</v>
      </c>
      <c r="R673" s="15">
        <v>1997.7444395300001</v>
      </c>
      <c r="S673" s="15">
        <v>1993.41999977</v>
      </c>
      <c r="T673" s="15">
        <v>1970.1213275600001</v>
      </c>
      <c r="U673" s="15">
        <v>1955.32307621</v>
      </c>
      <c r="V673" s="15">
        <v>1956.57526454</v>
      </c>
      <c r="W673" s="15">
        <v>1956.92408209</v>
      </c>
      <c r="X673" s="15">
        <v>1952.91537027</v>
      </c>
      <c r="Y673" s="15">
        <v>1952.88688011</v>
      </c>
    </row>
    <row r="674" spans="1:25" ht="18" thickBot="1" x14ac:dyDescent="0.35">
      <c r="A674" s="66">
        <v>15</v>
      </c>
      <c r="B674" s="15">
        <v>1951.86065373</v>
      </c>
      <c r="C674" s="15">
        <v>1956.2339710800002</v>
      </c>
      <c r="D674" s="15">
        <v>1956.23253798</v>
      </c>
      <c r="E674" s="15">
        <v>1956.33183648</v>
      </c>
      <c r="F674" s="15">
        <v>1959.14448958</v>
      </c>
      <c r="G674" s="15">
        <v>1962.75623266</v>
      </c>
      <c r="H674" s="15">
        <v>1970.71602203</v>
      </c>
      <c r="I674" s="15">
        <v>2004.1729103100001</v>
      </c>
      <c r="J674" s="15">
        <v>2002.5408990200001</v>
      </c>
      <c r="K674" s="15">
        <v>2002.85708034</v>
      </c>
      <c r="L674" s="15">
        <v>2004.5104588500001</v>
      </c>
      <c r="M674" s="15">
        <v>2004.64606682</v>
      </c>
      <c r="N674" s="19">
        <v>2006.6101140600001</v>
      </c>
      <c r="O674" s="15">
        <v>2005.4536772600002</v>
      </c>
      <c r="P674" s="15">
        <v>1999.5173921000001</v>
      </c>
      <c r="Q674" s="15">
        <v>2002.2431147500001</v>
      </c>
      <c r="R674" s="15">
        <v>1999.43732718</v>
      </c>
      <c r="S674" s="15">
        <v>2002.7731709700001</v>
      </c>
      <c r="T674" s="15">
        <v>1987.96435877</v>
      </c>
      <c r="U674" s="15">
        <v>1975.1814865000001</v>
      </c>
      <c r="V674" s="15">
        <v>1959.2757229400002</v>
      </c>
      <c r="W674" s="15">
        <v>1960.72743668</v>
      </c>
      <c r="X674" s="15">
        <v>1953.3222381100002</v>
      </c>
      <c r="Y674" s="15">
        <v>1947.1166555500001</v>
      </c>
    </row>
    <row r="675" spans="1:25" ht="18" thickBot="1" x14ac:dyDescent="0.35">
      <c r="A675" s="66">
        <v>16</v>
      </c>
      <c r="B675" s="15">
        <v>1948.55048616</v>
      </c>
      <c r="C675" s="15">
        <v>1951.2528786400001</v>
      </c>
      <c r="D675" s="15">
        <v>1952.4802984300002</v>
      </c>
      <c r="E675" s="15">
        <v>1952.5530289400001</v>
      </c>
      <c r="F675" s="15">
        <v>1952.59901384</v>
      </c>
      <c r="G675" s="15">
        <v>1962.5427197900001</v>
      </c>
      <c r="H675" s="15">
        <v>1998.7216722100002</v>
      </c>
      <c r="I675" s="15">
        <v>2035.01110971</v>
      </c>
      <c r="J675" s="15">
        <v>2045.3890332400001</v>
      </c>
      <c r="K675" s="15">
        <v>2053.6106322199998</v>
      </c>
      <c r="L675" s="15">
        <v>2053.95625505</v>
      </c>
      <c r="M675" s="15">
        <v>2052.1045301999998</v>
      </c>
      <c r="N675" s="19">
        <v>2050.9978692</v>
      </c>
      <c r="O675" s="15">
        <v>2048.2395948600001</v>
      </c>
      <c r="P675" s="15">
        <v>2045.5696282600002</v>
      </c>
      <c r="Q675" s="15">
        <v>2045.30938674</v>
      </c>
      <c r="R675" s="15">
        <v>2042.2029236400001</v>
      </c>
      <c r="S675" s="15">
        <v>2039.8808436100001</v>
      </c>
      <c r="T675" s="15">
        <v>2048.6452916799999</v>
      </c>
      <c r="U675" s="15">
        <v>2050.3462984899998</v>
      </c>
      <c r="V675" s="15">
        <v>2046.16557672</v>
      </c>
      <c r="W675" s="15">
        <v>2045.4036735700001</v>
      </c>
      <c r="X675" s="15">
        <v>2010.1223403200001</v>
      </c>
      <c r="Y675" s="15">
        <v>1997.2061258600002</v>
      </c>
    </row>
    <row r="676" spans="1:25" ht="18" thickBot="1" x14ac:dyDescent="0.35">
      <c r="A676" s="66">
        <v>17</v>
      </c>
      <c r="B676" s="15">
        <v>1985.0217024000001</v>
      </c>
      <c r="C676" s="15">
        <v>1979.62622803</v>
      </c>
      <c r="D676" s="15">
        <v>1974.64066026</v>
      </c>
      <c r="E676" s="15">
        <v>1974.7565812800001</v>
      </c>
      <c r="F676" s="15">
        <v>1974.7566557300001</v>
      </c>
      <c r="G676" s="15">
        <v>1982.4495037000002</v>
      </c>
      <c r="H676" s="15">
        <v>2001.1142666200001</v>
      </c>
      <c r="I676" s="15">
        <v>2037.2817717</v>
      </c>
      <c r="J676" s="15">
        <v>2039.5207462400001</v>
      </c>
      <c r="K676" s="15">
        <v>2052.0533577299998</v>
      </c>
      <c r="L676" s="15">
        <v>2052.3661349399999</v>
      </c>
      <c r="M676" s="15">
        <v>2048.6382914599999</v>
      </c>
      <c r="N676" s="19">
        <v>2050.0004076800001</v>
      </c>
      <c r="O676" s="15">
        <v>2047.2343990500001</v>
      </c>
      <c r="P676" s="15">
        <v>2044.82099008</v>
      </c>
      <c r="Q676" s="15">
        <v>2044.3376505400001</v>
      </c>
      <c r="R676" s="15">
        <v>2041.50089596</v>
      </c>
      <c r="S676" s="15">
        <v>2038.7959464200001</v>
      </c>
      <c r="T676" s="15">
        <v>2046.1955366500001</v>
      </c>
      <c r="U676" s="15">
        <v>2046.8497388000001</v>
      </c>
      <c r="V676" s="15">
        <v>2041.03269402</v>
      </c>
      <c r="W676" s="15">
        <v>2042.0667638800001</v>
      </c>
      <c r="X676" s="15">
        <v>2006.68286147</v>
      </c>
      <c r="Y676" s="15">
        <v>1990.96834509</v>
      </c>
    </row>
    <row r="677" spans="1:25" ht="18" thickBot="1" x14ac:dyDescent="0.35">
      <c r="A677" s="66">
        <v>18</v>
      </c>
      <c r="B677" s="15">
        <v>1977.14207685</v>
      </c>
      <c r="C677" s="15">
        <v>1973.80673056</v>
      </c>
      <c r="D677" s="15">
        <v>1971.2886092900001</v>
      </c>
      <c r="E677" s="15">
        <v>1971.4113882700001</v>
      </c>
      <c r="F677" s="15">
        <v>1968.7466244900002</v>
      </c>
      <c r="G677" s="15">
        <v>1981.19894798</v>
      </c>
      <c r="H677" s="15">
        <v>2005.98144594</v>
      </c>
      <c r="I677" s="15">
        <v>2040.5118253600001</v>
      </c>
      <c r="J677" s="15">
        <v>2049.2577061299999</v>
      </c>
      <c r="K677" s="15">
        <v>2058.5709560599998</v>
      </c>
      <c r="L677" s="15">
        <v>2057.0780083500003</v>
      </c>
      <c r="M677" s="15">
        <v>2055.34273171</v>
      </c>
      <c r="N677" s="19">
        <v>2056.0468059300001</v>
      </c>
      <c r="O677" s="15">
        <v>2050.8023310200001</v>
      </c>
      <c r="P677" s="15">
        <v>2047.6258146800001</v>
      </c>
      <c r="Q677" s="15">
        <v>2048.6428198399999</v>
      </c>
      <c r="R677" s="15">
        <v>2046.9616722600001</v>
      </c>
      <c r="S677" s="15">
        <v>2043.0326989</v>
      </c>
      <c r="T677" s="15">
        <v>2052.7148137099998</v>
      </c>
      <c r="U677" s="15">
        <v>2053.2799509699998</v>
      </c>
      <c r="V677" s="15">
        <v>2048.9040010099998</v>
      </c>
      <c r="W677" s="15">
        <v>2045.60522468</v>
      </c>
      <c r="X677" s="15">
        <v>2006.6734960600002</v>
      </c>
      <c r="Y677" s="15">
        <v>1991.29709007</v>
      </c>
    </row>
    <row r="678" spans="1:25" ht="18" thickBot="1" x14ac:dyDescent="0.35">
      <c r="A678" s="66">
        <v>19</v>
      </c>
      <c r="B678" s="15">
        <v>1974.9680347000001</v>
      </c>
      <c r="C678" s="15">
        <v>1964.8419875500001</v>
      </c>
      <c r="D678" s="15">
        <v>1965.17847241</v>
      </c>
      <c r="E678" s="15">
        <v>1965.5161195600001</v>
      </c>
      <c r="F678" s="15">
        <v>1977.04325709</v>
      </c>
      <c r="G678" s="15">
        <v>1987.5864064900002</v>
      </c>
      <c r="H678" s="15">
        <v>1974.4918819900001</v>
      </c>
      <c r="I678" s="15">
        <v>1979.8895723100002</v>
      </c>
      <c r="J678" s="15">
        <v>1996.1656704</v>
      </c>
      <c r="K678" s="15">
        <v>2005.4162780400002</v>
      </c>
      <c r="L678" s="15">
        <v>2009.07665978</v>
      </c>
      <c r="M678" s="15">
        <v>2006.7099802100001</v>
      </c>
      <c r="N678" s="19">
        <v>2007.484651</v>
      </c>
      <c r="O678" s="15">
        <v>2003.1105872000001</v>
      </c>
      <c r="P678" s="15">
        <v>2004.2000192</v>
      </c>
      <c r="Q678" s="15">
        <v>1998.55397186</v>
      </c>
      <c r="R678" s="15">
        <v>2001.3575156000002</v>
      </c>
      <c r="S678" s="15">
        <v>2004.36533844</v>
      </c>
      <c r="T678" s="15">
        <v>2009.2778865500002</v>
      </c>
      <c r="U678" s="15">
        <v>2009.7952118400001</v>
      </c>
      <c r="V678" s="15">
        <v>2007.7619835800001</v>
      </c>
      <c r="W678" s="15">
        <v>2010.5233983000001</v>
      </c>
      <c r="X678" s="15">
        <v>1987.1917985800001</v>
      </c>
      <c r="Y678" s="15">
        <v>1970.4420260300001</v>
      </c>
    </row>
    <row r="679" spans="1:25" ht="18" thickBot="1" x14ac:dyDescent="0.35">
      <c r="A679" s="66">
        <v>20</v>
      </c>
      <c r="B679" s="15">
        <v>1973.6979496200001</v>
      </c>
      <c r="C679" s="15">
        <v>1972.7382619</v>
      </c>
      <c r="D679" s="15">
        <v>1967.6144070100001</v>
      </c>
      <c r="E679" s="15">
        <v>1967.68161762</v>
      </c>
      <c r="F679" s="15">
        <v>1972.5326932400001</v>
      </c>
      <c r="G679" s="15">
        <v>1969.0119300700001</v>
      </c>
      <c r="H679" s="15">
        <v>1967.96252703</v>
      </c>
      <c r="I679" s="15">
        <v>1974.4925227000001</v>
      </c>
      <c r="J679" s="15">
        <v>1986.3854637900001</v>
      </c>
      <c r="K679" s="15">
        <v>1999.3054744200001</v>
      </c>
      <c r="L679" s="15">
        <v>2004.6551871200002</v>
      </c>
      <c r="M679" s="15">
        <v>2006.2647963700001</v>
      </c>
      <c r="N679" s="19">
        <v>2004.7871312100001</v>
      </c>
      <c r="O679" s="15">
        <v>1999.60902457</v>
      </c>
      <c r="P679" s="15">
        <v>2003.5825949600001</v>
      </c>
      <c r="Q679" s="15">
        <v>2000.0818390700001</v>
      </c>
      <c r="R679" s="15">
        <v>2005.6241457800002</v>
      </c>
      <c r="S679" s="15">
        <v>2008.0490535600002</v>
      </c>
      <c r="T679" s="15">
        <v>2016.87682393</v>
      </c>
      <c r="U679" s="15">
        <v>2015.36212765</v>
      </c>
      <c r="V679" s="15">
        <v>2008.6444975100001</v>
      </c>
      <c r="W679" s="15">
        <v>2007.70302399</v>
      </c>
      <c r="X679" s="15">
        <v>1981.2260967500001</v>
      </c>
      <c r="Y679" s="15">
        <v>1970.3393302300001</v>
      </c>
    </row>
    <row r="680" spans="1:25" ht="18" thickBot="1" x14ac:dyDescent="0.35">
      <c r="A680" s="66">
        <v>21</v>
      </c>
      <c r="B680" s="15">
        <v>1976.0846026900001</v>
      </c>
      <c r="C680" s="15">
        <v>1972.49591704</v>
      </c>
      <c r="D680" s="15">
        <v>1971.2146880600001</v>
      </c>
      <c r="E680" s="15">
        <v>1971.3530152000001</v>
      </c>
      <c r="F680" s="15">
        <v>1979.22782994</v>
      </c>
      <c r="G680" s="15">
        <v>1985.1114511200001</v>
      </c>
      <c r="H680" s="15">
        <v>2001.2225021200002</v>
      </c>
      <c r="I680" s="15">
        <v>2040.7455054700001</v>
      </c>
      <c r="J680" s="15">
        <v>2050.2897486299998</v>
      </c>
      <c r="K680" s="15">
        <v>2051.6889319100001</v>
      </c>
      <c r="L680" s="15">
        <v>2055.62311778</v>
      </c>
      <c r="M680" s="15">
        <v>2052.1629181499998</v>
      </c>
      <c r="N680" s="19">
        <v>2050.4727293000001</v>
      </c>
      <c r="O680" s="15">
        <v>2045.9342530000001</v>
      </c>
      <c r="P680" s="15">
        <v>2043.3567475500001</v>
      </c>
      <c r="Q680" s="15">
        <v>2043.5048846900002</v>
      </c>
      <c r="R680" s="15">
        <v>2043.00892234</v>
      </c>
      <c r="S680" s="15">
        <v>2044.53713251</v>
      </c>
      <c r="T680" s="15">
        <v>2049.1636276499999</v>
      </c>
      <c r="U680" s="15">
        <v>2049.5879034199997</v>
      </c>
      <c r="V680" s="15">
        <v>2041.6028925600001</v>
      </c>
      <c r="W680" s="15">
        <v>2040.2459796800001</v>
      </c>
      <c r="X680" s="15">
        <v>2001.5490112500001</v>
      </c>
      <c r="Y680" s="15">
        <v>1990.5596289600001</v>
      </c>
    </row>
    <row r="681" spans="1:25" ht="18" thickBot="1" x14ac:dyDescent="0.35">
      <c r="A681" s="66">
        <v>22</v>
      </c>
      <c r="B681" s="15">
        <v>1981.0193588700001</v>
      </c>
      <c r="C681" s="15">
        <v>1975.8347327400002</v>
      </c>
      <c r="D681" s="15">
        <v>1967.8494158400001</v>
      </c>
      <c r="E681" s="15">
        <v>1967.9075218100002</v>
      </c>
      <c r="F681" s="15">
        <v>1970.24459116</v>
      </c>
      <c r="G681" s="15">
        <v>1975.3082964100001</v>
      </c>
      <c r="H681" s="15">
        <v>1996.99904165</v>
      </c>
      <c r="I681" s="15">
        <v>2028.8649800600001</v>
      </c>
      <c r="J681" s="15">
        <v>2033.9307351300001</v>
      </c>
      <c r="K681" s="15">
        <v>2045.86981464</v>
      </c>
      <c r="L681" s="15">
        <v>2047.60062062</v>
      </c>
      <c r="M681" s="15">
        <v>2042.75657897</v>
      </c>
      <c r="N681" s="19">
        <v>2037.60298313</v>
      </c>
      <c r="O681" s="15">
        <v>2029.8386605200001</v>
      </c>
      <c r="P681" s="15">
        <v>2035.5908871500001</v>
      </c>
      <c r="Q681" s="15">
        <v>2038.92647713</v>
      </c>
      <c r="R681" s="15">
        <v>2038.0978539</v>
      </c>
      <c r="S681" s="15">
        <v>2034.86447905</v>
      </c>
      <c r="T681" s="15">
        <v>2045.0088973700001</v>
      </c>
      <c r="U681" s="15">
        <v>2048.8140847899999</v>
      </c>
      <c r="V681" s="15">
        <v>2047.1254784600001</v>
      </c>
      <c r="W681" s="15">
        <v>2049.9253439200002</v>
      </c>
      <c r="X681" s="15">
        <v>2012.3663928400001</v>
      </c>
      <c r="Y681" s="15">
        <v>1995.45117551</v>
      </c>
    </row>
    <row r="682" spans="1:25" ht="18" thickBot="1" x14ac:dyDescent="0.35">
      <c r="A682" s="66">
        <v>23</v>
      </c>
      <c r="B682" s="15">
        <v>1975.4300389800001</v>
      </c>
      <c r="C682" s="15">
        <v>1970.24092954</v>
      </c>
      <c r="D682" s="15">
        <v>1964.7394812700002</v>
      </c>
      <c r="E682" s="15">
        <v>1964.7557566300002</v>
      </c>
      <c r="F682" s="15">
        <v>1964.5016024400002</v>
      </c>
      <c r="G682" s="15">
        <v>1977.9205803</v>
      </c>
      <c r="H682" s="15">
        <v>1999.9665281300001</v>
      </c>
      <c r="I682" s="15">
        <v>2030.4798522800002</v>
      </c>
      <c r="J682" s="15">
        <v>2040.5206863800001</v>
      </c>
      <c r="K682" s="15">
        <v>2045.9750836000001</v>
      </c>
      <c r="L682" s="15">
        <v>2048.0884975499998</v>
      </c>
      <c r="M682" s="15">
        <v>2046.72126729</v>
      </c>
      <c r="N682" s="19">
        <v>2046.5062209800001</v>
      </c>
      <c r="O682" s="15">
        <v>2044.62819152</v>
      </c>
      <c r="P682" s="15">
        <v>2043.78389685</v>
      </c>
      <c r="Q682" s="15">
        <v>2042.3639158400001</v>
      </c>
      <c r="R682" s="15">
        <v>2039.21942018</v>
      </c>
      <c r="S682" s="15">
        <v>2038.8004243800001</v>
      </c>
      <c r="T682" s="15">
        <v>2038.2874979600001</v>
      </c>
      <c r="U682" s="15">
        <v>2035.9253176700001</v>
      </c>
      <c r="V682" s="15">
        <v>2035.2055910500001</v>
      </c>
      <c r="W682" s="15">
        <v>2034.2847027300002</v>
      </c>
      <c r="X682" s="15">
        <v>2001.21095924</v>
      </c>
      <c r="Y682" s="15">
        <v>1986.7782627500001</v>
      </c>
    </row>
    <row r="683" spans="1:25" ht="18" thickBot="1" x14ac:dyDescent="0.35">
      <c r="A683" s="66">
        <v>24</v>
      </c>
      <c r="B683" s="15">
        <v>1975.38773638</v>
      </c>
      <c r="C683" s="15">
        <v>1964.8280104</v>
      </c>
      <c r="D683" s="15">
        <v>1962.1398205600001</v>
      </c>
      <c r="E683" s="15">
        <v>1962.1269057500001</v>
      </c>
      <c r="F683" s="15">
        <v>1967.2435143100001</v>
      </c>
      <c r="G683" s="15">
        <v>1977.9051612200001</v>
      </c>
      <c r="H683" s="15">
        <v>1999.6194331300001</v>
      </c>
      <c r="I683" s="15">
        <v>2033.20272834</v>
      </c>
      <c r="J683" s="15">
        <v>2041.8656675</v>
      </c>
      <c r="K683" s="15">
        <v>2046.9239891900002</v>
      </c>
      <c r="L683" s="15">
        <v>2047.0709385500002</v>
      </c>
      <c r="M683" s="15">
        <v>2046.3803609700001</v>
      </c>
      <c r="N683" s="19">
        <v>2047.2988934100001</v>
      </c>
      <c r="O683" s="15">
        <v>2045.4097075500001</v>
      </c>
      <c r="P683" s="15">
        <v>2043.1575272600001</v>
      </c>
      <c r="Q683" s="15">
        <v>2041.0355792400001</v>
      </c>
      <c r="R683" s="15">
        <v>2040.4858720300001</v>
      </c>
      <c r="S683" s="15">
        <v>2036.2665518600002</v>
      </c>
      <c r="T683" s="15">
        <v>2038.0690519300001</v>
      </c>
      <c r="U683" s="15">
        <v>2041.52401224</v>
      </c>
      <c r="V683" s="15">
        <v>2040.83406848</v>
      </c>
      <c r="W683" s="15">
        <v>2037.82814839</v>
      </c>
      <c r="X683" s="15">
        <v>2007.9035794600002</v>
      </c>
      <c r="Y683" s="15">
        <v>1986.48279273</v>
      </c>
    </row>
    <row r="684" spans="1:25" ht="18" thickBot="1" x14ac:dyDescent="0.35">
      <c r="A684" s="66">
        <v>25</v>
      </c>
      <c r="B684" s="15">
        <v>1978.03964292</v>
      </c>
      <c r="C684" s="15">
        <v>1968.9423867800001</v>
      </c>
      <c r="D684" s="15">
        <v>1962.24502435</v>
      </c>
      <c r="E684" s="15">
        <v>1962.3154114600002</v>
      </c>
      <c r="F684" s="15">
        <v>1967.32910853</v>
      </c>
      <c r="G684" s="15">
        <v>1977.85482697</v>
      </c>
      <c r="H684" s="15">
        <v>1999.28335485</v>
      </c>
      <c r="I684" s="15">
        <v>2031.75250291</v>
      </c>
      <c r="J684" s="15">
        <v>2036.5395217400001</v>
      </c>
      <c r="K684" s="15">
        <v>2042.57368365</v>
      </c>
      <c r="L684" s="15">
        <v>2043.9789940100002</v>
      </c>
      <c r="M684" s="15">
        <v>2043.32091771</v>
      </c>
      <c r="N684" s="19">
        <v>2042.98276328</v>
      </c>
      <c r="O684" s="15">
        <v>2040.29342486</v>
      </c>
      <c r="P684" s="15">
        <v>2039.4141412500001</v>
      </c>
      <c r="Q684" s="15">
        <v>2038.1116108600002</v>
      </c>
      <c r="R684" s="15">
        <v>2039.1487405600001</v>
      </c>
      <c r="S684" s="15">
        <v>2037.87383387</v>
      </c>
      <c r="T684" s="15">
        <v>2037.4184208700001</v>
      </c>
      <c r="U684" s="15">
        <v>2039.4057242700001</v>
      </c>
      <c r="V684" s="15">
        <v>2036.7110086100001</v>
      </c>
      <c r="W684" s="15">
        <v>2033.4293350800001</v>
      </c>
      <c r="X684" s="15">
        <v>2007.5415805100001</v>
      </c>
      <c r="Y684" s="15">
        <v>1986.3633359100002</v>
      </c>
    </row>
    <row r="685" spans="1:25" ht="18" thickBot="1" x14ac:dyDescent="0.35">
      <c r="A685" s="66">
        <v>26</v>
      </c>
      <c r="B685" s="15">
        <v>1975.24151319</v>
      </c>
      <c r="C685" s="15">
        <v>1968.7970842</v>
      </c>
      <c r="D685" s="15">
        <v>1962.27260301</v>
      </c>
      <c r="E685" s="15">
        <v>1956.74753308</v>
      </c>
      <c r="F685" s="15">
        <v>1959.1564577400002</v>
      </c>
      <c r="G685" s="15">
        <v>1964.0274379</v>
      </c>
      <c r="H685" s="15">
        <v>1978.06569085</v>
      </c>
      <c r="I685" s="15">
        <v>2012.8328200400001</v>
      </c>
      <c r="J685" s="15">
        <v>2021.44871455</v>
      </c>
      <c r="K685" s="15">
        <v>2034.95353572</v>
      </c>
      <c r="L685" s="15">
        <v>2039.24402192</v>
      </c>
      <c r="M685" s="15">
        <v>2039.8489778800001</v>
      </c>
      <c r="N685" s="19">
        <v>2039.1387684400001</v>
      </c>
      <c r="O685" s="15">
        <v>2038.36294008</v>
      </c>
      <c r="P685" s="15">
        <v>2038.18574773</v>
      </c>
      <c r="Q685" s="15">
        <v>2031.73146604</v>
      </c>
      <c r="R685" s="15">
        <v>2031.7986354500001</v>
      </c>
      <c r="S685" s="15">
        <v>2029.86541848</v>
      </c>
      <c r="T685" s="15">
        <v>2029.3902111900002</v>
      </c>
      <c r="U685" s="15">
        <v>2038.2967371100001</v>
      </c>
      <c r="V685" s="15">
        <v>2036.7525919100001</v>
      </c>
      <c r="W685" s="15">
        <v>2039.3198687900001</v>
      </c>
      <c r="X685" s="15">
        <v>2010.9171632500002</v>
      </c>
      <c r="Y685" s="15">
        <v>1991.67690154</v>
      </c>
    </row>
    <row r="686" spans="1:25" ht="18" thickBot="1" x14ac:dyDescent="0.35">
      <c r="A686" s="66">
        <v>27</v>
      </c>
      <c r="B686" s="15">
        <v>1972.49101092</v>
      </c>
      <c r="C686" s="15">
        <v>1968.7238476500002</v>
      </c>
      <c r="D686" s="15">
        <v>1959.3015236700001</v>
      </c>
      <c r="E686" s="15">
        <v>1959.46449205</v>
      </c>
      <c r="F686" s="15">
        <v>1961.9565029800001</v>
      </c>
      <c r="G686" s="15">
        <v>1966.93263546</v>
      </c>
      <c r="H686" s="15">
        <v>1981.2804803000001</v>
      </c>
      <c r="I686" s="15">
        <v>2005.8992332400001</v>
      </c>
      <c r="J686" s="15">
        <v>2018.9836315500002</v>
      </c>
      <c r="K686" s="15">
        <v>2034.6846909000001</v>
      </c>
      <c r="L686" s="15">
        <v>2041.98469062</v>
      </c>
      <c r="M686" s="15">
        <v>2041.58928077</v>
      </c>
      <c r="N686" s="19">
        <v>2040.2657942800001</v>
      </c>
      <c r="O686" s="15">
        <v>2036.1428148100001</v>
      </c>
      <c r="P686" s="15">
        <v>2035.4024529800001</v>
      </c>
      <c r="Q686" s="15">
        <v>2036.33513973</v>
      </c>
      <c r="R686" s="15">
        <v>2037.5408291900001</v>
      </c>
      <c r="S686" s="15">
        <v>2038.8101388500002</v>
      </c>
      <c r="T686" s="15">
        <v>2042.25224239</v>
      </c>
      <c r="U686" s="15">
        <v>2042.76126034</v>
      </c>
      <c r="V686" s="15">
        <v>2040.0687951800001</v>
      </c>
      <c r="W686" s="15">
        <v>2042.50966096</v>
      </c>
      <c r="X686" s="15">
        <v>2013.6699986200001</v>
      </c>
      <c r="Y686" s="15">
        <v>1991.6773611800002</v>
      </c>
    </row>
    <row r="687" spans="1:25" ht="18" thickBot="1" x14ac:dyDescent="0.35">
      <c r="A687" s="66">
        <v>28</v>
      </c>
      <c r="B687" s="15">
        <v>1975.18202073</v>
      </c>
      <c r="C687" s="15">
        <v>1964.6581338600001</v>
      </c>
      <c r="D687" s="15">
        <v>1964.8142728100001</v>
      </c>
      <c r="E687" s="15">
        <v>1964.9014853900001</v>
      </c>
      <c r="F687" s="15">
        <v>1964.8521786600002</v>
      </c>
      <c r="G687" s="15">
        <v>1964.63539638</v>
      </c>
      <c r="H687" s="15">
        <v>1957.94159165</v>
      </c>
      <c r="I687" s="15">
        <v>1954.24289505</v>
      </c>
      <c r="J687" s="15">
        <v>1971.7258928600002</v>
      </c>
      <c r="K687" s="15">
        <v>1974.5568166800001</v>
      </c>
      <c r="L687" s="15">
        <v>1971.0847142700002</v>
      </c>
      <c r="M687" s="15">
        <v>1971.09710421</v>
      </c>
      <c r="N687" s="19">
        <v>1967.8581699200001</v>
      </c>
      <c r="O687" s="15">
        <v>1971.1787901800001</v>
      </c>
      <c r="P687" s="15">
        <v>1971.24032332</v>
      </c>
      <c r="Q687" s="15">
        <v>1966.03261348</v>
      </c>
      <c r="R687" s="15">
        <v>1966.0678074300001</v>
      </c>
      <c r="S687" s="15">
        <v>1975.7628122800002</v>
      </c>
      <c r="T687" s="15">
        <v>1972.6570423600001</v>
      </c>
      <c r="U687" s="15">
        <v>1969.4623310100001</v>
      </c>
      <c r="V687" s="15">
        <v>1966.2810673400002</v>
      </c>
      <c r="W687" s="15">
        <v>1968.1724062800001</v>
      </c>
      <c r="X687" s="15">
        <v>1965.93871896</v>
      </c>
      <c r="Y687" s="15">
        <v>1969.3800057200001</v>
      </c>
    </row>
    <row r="688" spans="1:25" ht="18" thickBot="1" x14ac:dyDescent="0.35">
      <c r="A688" s="66">
        <v>29</v>
      </c>
      <c r="B688" s="15">
        <v>1968.8250035400001</v>
      </c>
      <c r="C688" s="15">
        <v>1969.9673984400001</v>
      </c>
      <c r="D688" s="15">
        <v>1973.33919629</v>
      </c>
      <c r="E688" s="15">
        <v>1973.3642071200002</v>
      </c>
      <c r="F688" s="15">
        <v>1973.35656423</v>
      </c>
      <c r="G688" s="15">
        <v>2000.0962146100001</v>
      </c>
      <c r="H688" s="15">
        <v>2017.19175531</v>
      </c>
      <c r="I688" s="15">
        <v>2030.9464058800002</v>
      </c>
      <c r="J688" s="15">
        <v>2040.0158503</v>
      </c>
      <c r="K688" s="15">
        <v>2043.3677714400001</v>
      </c>
      <c r="L688" s="15">
        <v>2042.8427380200001</v>
      </c>
      <c r="M688" s="15">
        <v>2039.31653609</v>
      </c>
      <c r="N688" s="19">
        <v>2036.69040806</v>
      </c>
      <c r="O688" s="15">
        <v>2033.1722226700001</v>
      </c>
      <c r="P688" s="15">
        <v>2030.65137106</v>
      </c>
      <c r="Q688" s="15">
        <v>2029.3762256</v>
      </c>
      <c r="R688" s="15">
        <v>2028.2127477500001</v>
      </c>
      <c r="S688" s="15">
        <v>2031.6181372400001</v>
      </c>
      <c r="T688" s="15">
        <v>2031.67444802</v>
      </c>
      <c r="U688" s="15">
        <v>2035.42072725</v>
      </c>
      <c r="V688" s="15">
        <v>2028.72773751</v>
      </c>
      <c r="W688" s="15">
        <v>2019.7539432200001</v>
      </c>
      <c r="X688" s="15">
        <v>1985.38428845</v>
      </c>
      <c r="Y688" s="15">
        <v>1969.7306048300002</v>
      </c>
    </row>
    <row r="689" spans="1:25" ht="18" thickBot="1" x14ac:dyDescent="0.35">
      <c r="A689" s="66">
        <v>30</v>
      </c>
      <c r="B689" s="15">
        <v>1970.21201013</v>
      </c>
      <c r="C689" s="15">
        <v>1970.24627222</v>
      </c>
      <c r="D689" s="15">
        <v>1970.2112696700001</v>
      </c>
      <c r="E689" s="15">
        <v>1970.1918987900001</v>
      </c>
      <c r="F689" s="15">
        <v>1970.1764461100001</v>
      </c>
      <c r="G689" s="15">
        <v>1993.62706308</v>
      </c>
      <c r="H689" s="15">
        <v>2006.6802068000002</v>
      </c>
      <c r="I689" s="15">
        <v>2023.9131149</v>
      </c>
      <c r="J689" s="15">
        <v>2030.6731758600001</v>
      </c>
      <c r="K689" s="15">
        <v>2040.4616068</v>
      </c>
      <c r="L689" s="15">
        <v>2039.9897766500001</v>
      </c>
      <c r="M689" s="15">
        <v>2042.7318749900001</v>
      </c>
      <c r="N689" s="19">
        <v>2037.02176841</v>
      </c>
      <c r="O689" s="15">
        <v>2032.4212558000002</v>
      </c>
      <c r="P689" s="15">
        <v>2029.9721298900001</v>
      </c>
      <c r="Q689" s="15">
        <v>2029.24383169</v>
      </c>
      <c r="R689" s="15">
        <v>2030.3898481900001</v>
      </c>
      <c r="S689" s="15">
        <v>2029.1813123500001</v>
      </c>
      <c r="T689" s="15">
        <v>2031.83102861</v>
      </c>
      <c r="U689" s="15">
        <v>2036.4779916800001</v>
      </c>
      <c r="V689" s="15">
        <v>2037.2958491700001</v>
      </c>
      <c r="W689" s="15">
        <v>2021.6445227000002</v>
      </c>
      <c r="X689" s="15">
        <v>1988.7071464800001</v>
      </c>
      <c r="Y689" s="15">
        <v>1969.9744520300001</v>
      </c>
    </row>
    <row r="690" spans="1:25" ht="18" thickBot="1" x14ac:dyDescent="0.35"/>
    <row r="691" spans="1:25" ht="18" thickBot="1" x14ac:dyDescent="0.35">
      <c r="A691" s="103" t="s">
        <v>0</v>
      </c>
      <c r="B691" s="105" t="s">
        <v>101</v>
      </c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7"/>
    </row>
    <row r="692" spans="1:25" ht="33.75" thickBot="1" x14ac:dyDescent="0.35">
      <c r="A692" s="104"/>
      <c r="B692" s="62" t="s">
        <v>1</v>
      </c>
      <c r="C692" s="62" t="s">
        <v>2</v>
      </c>
      <c r="D692" s="62" t="s">
        <v>3</v>
      </c>
      <c r="E692" s="62" t="s">
        <v>4</v>
      </c>
      <c r="F692" s="62" t="s">
        <v>5</v>
      </c>
      <c r="G692" s="62" t="s">
        <v>6</v>
      </c>
      <c r="H692" s="62" t="s">
        <v>7</v>
      </c>
      <c r="I692" s="62" t="s">
        <v>8</v>
      </c>
      <c r="J692" s="62" t="s">
        <v>9</v>
      </c>
      <c r="K692" s="62" t="s">
        <v>10</v>
      </c>
      <c r="L692" s="62" t="s">
        <v>11</v>
      </c>
      <c r="M692" s="62" t="s">
        <v>12</v>
      </c>
      <c r="N692" s="9" t="s">
        <v>13</v>
      </c>
      <c r="O692" s="60" t="s">
        <v>14</v>
      </c>
      <c r="P692" s="60" t="s">
        <v>15</v>
      </c>
      <c r="Q692" s="60" t="s">
        <v>16</v>
      </c>
      <c r="R692" s="60" t="s">
        <v>17</v>
      </c>
      <c r="S692" s="60" t="s">
        <v>18</v>
      </c>
      <c r="T692" s="60" t="s">
        <v>19</v>
      </c>
      <c r="U692" s="60" t="s">
        <v>20</v>
      </c>
      <c r="V692" s="60" t="s">
        <v>21</v>
      </c>
      <c r="W692" s="60" t="s">
        <v>22</v>
      </c>
      <c r="X692" s="60" t="s">
        <v>23</v>
      </c>
      <c r="Y692" s="60" t="s">
        <v>24</v>
      </c>
    </row>
    <row r="693" spans="1:25" ht="18" thickBot="1" x14ac:dyDescent="0.35">
      <c r="A693" s="61">
        <v>1</v>
      </c>
      <c r="B693" s="62">
        <v>63.405016930000002</v>
      </c>
      <c r="C693" s="62">
        <v>63.423071669999999</v>
      </c>
      <c r="D693" s="62">
        <v>63.431308719999997</v>
      </c>
      <c r="E693" s="62">
        <v>63.3021338</v>
      </c>
      <c r="F693" s="62">
        <v>63.305616450000002</v>
      </c>
      <c r="G693" s="62">
        <v>63.180604029999998</v>
      </c>
      <c r="H693" s="62">
        <v>63.286307489999999</v>
      </c>
      <c r="I693" s="62">
        <v>63.088817589999998</v>
      </c>
      <c r="J693" s="62">
        <v>62.832861360000003</v>
      </c>
      <c r="K693" s="62">
        <v>62.954176390000001</v>
      </c>
      <c r="L693" s="62">
        <v>62.942259999999997</v>
      </c>
      <c r="M693" s="62">
        <v>62.945064010000003</v>
      </c>
      <c r="N693" s="9">
        <v>62.939091550000001</v>
      </c>
      <c r="O693" s="60">
        <v>62.870831770000002</v>
      </c>
      <c r="P693" s="60">
        <v>62.878885150000002</v>
      </c>
      <c r="Q693" s="60">
        <v>62.887770539999998</v>
      </c>
      <c r="R693" s="60">
        <v>62.815217689999997</v>
      </c>
      <c r="S693" s="60">
        <v>62.816843169999999</v>
      </c>
      <c r="T693" s="60">
        <v>62.76178968</v>
      </c>
      <c r="U693" s="60">
        <v>62.754708790000002</v>
      </c>
      <c r="V693" s="60">
        <v>62.749771330000002</v>
      </c>
      <c r="W693" s="60">
        <v>62.86662638</v>
      </c>
      <c r="X693" s="60">
        <v>62.930017839999998</v>
      </c>
      <c r="Y693" s="60">
        <v>63.200062129999999</v>
      </c>
    </row>
    <row r="694" spans="1:25" ht="18" thickBot="1" x14ac:dyDescent="0.35">
      <c r="A694" s="61">
        <v>2</v>
      </c>
      <c r="B694" s="62">
        <v>62.304785989999999</v>
      </c>
      <c r="C694" s="62">
        <v>62.213673219999997</v>
      </c>
      <c r="D694" s="62">
        <v>62.082690479999997</v>
      </c>
      <c r="E694" s="62">
        <v>62.102357210000001</v>
      </c>
      <c r="F694" s="62">
        <v>62.120140329999998</v>
      </c>
      <c r="G694" s="62">
        <v>62.376527619999997</v>
      </c>
      <c r="H694" s="62">
        <v>62.417490049999998</v>
      </c>
      <c r="I694" s="62">
        <v>62.587270609999997</v>
      </c>
      <c r="J694" s="62">
        <v>62.760570909999998</v>
      </c>
      <c r="K694" s="62">
        <v>62.728057460000002</v>
      </c>
      <c r="L694" s="62">
        <v>62.713924900000002</v>
      </c>
      <c r="M694" s="62">
        <v>62.765148629999999</v>
      </c>
      <c r="N694" s="61">
        <v>62.526835849999998</v>
      </c>
      <c r="O694" s="62">
        <v>62.46907547</v>
      </c>
      <c r="P694" s="62">
        <v>62.430527730000001</v>
      </c>
      <c r="Q694" s="62">
        <v>62.444496600000001</v>
      </c>
      <c r="R694" s="62">
        <v>62.38138636</v>
      </c>
      <c r="S694" s="62">
        <v>62.390146319999999</v>
      </c>
      <c r="T694" s="62">
        <v>62.332727949999999</v>
      </c>
      <c r="U694" s="62">
        <v>62.318875259999999</v>
      </c>
      <c r="V694" s="62">
        <v>62.314843850000003</v>
      </c>
      <c r="W694" s="62">
        <v>62.289304280000003</v>
      </c>
      <c r="X694" s="62">
        <v>61.949898810000001</v>
      </c>
      <c r="Y694" s="62">
        <v>62.352993570000002</v>
      </c>
    </row>
    <row r="695" spans="1:25" ht="18" thickBot="1" x14ac:dyDescent="0.35">
      <c r="A695" s="61">
        <v>3</v>
      </c>
      <c r="B695" s="62">
        <v>62.374303789999999</v>
      </c>
      <c r="C695" s="62">
        <v>62.1132013</v>
      </c>
      <c r="D695" s="62">
        <v>61.979038690000003</v>
      </c>
      <c r="E695" s="62">
        <v>61.84773646</v>
      </c>
      <c r="F695" s="62">
        <v>61.852142319999999</v>
      </c>
      <c r="G695" s="62">
        <v>62.103345609999998</v>
      </c>
      <c r="H695" s="62">
        <v>62.284311709999997</v>
      </c>
      <c r="I695" s="62">
        <v>62.450743350000003</v>
      </c>
      <c r="J695" s="62">
        <v>62.578604589999998</v>
      </c>
      <c r="K695" s="62">
        <v>62.548523629999998</v>
      </c>
      <c r="L695" s="62">
        <v>62.53247648</v>
      </c>
      <c r="M695" s="62">
        <v>62.580507089999998</v>
      </c>
      <c r="N695" s="61">
        <v>62.56922668</v>
      </c>
      <c r="O695" s="62">
        <v>62.505989190000001</v>
      </c>
      <c r="P695" s="62">
        <v>62.470152890000001</v>
      </c>
      <c r="Q695" s="62">
        <v>62.890127569999997</v>
      </c>
      <c r="R695" s="62">
        <v>63.027748610000003</v>
      </c>
      <c r="S695" s="62">
        <v>63.03804135</v>
      </c>
      <c r="T695" s="62">
        <v>63.034684470000002</v>
      </c>
      <c r="U695" s="62">
        <v>63.024354189999997</v>
      </c>
      <c r="V695" s="62">
        <v>63.028619480000003</v>
      </c>
      <c r="W695" s="62">
        <v>63.153184230000001</v>
      </c>
      <c r="X695" s="62">
        <v>62.966717010000004</v>
      </c>
      <c r="Y695" s="62">
        <v>62.88176035</v>
      </c>
    </row>
    <row r="696" spans="1:25" ht="18" thickBot="1" x14ac:dyDescent="0.35">
      <c r="A696" s="61">
        <v>4</v>
      </c>
      <c r="B696" s="62">
        <v>62.85870371</v>
      </c>
      <c r="C696" s="62">
        <v>62.595251580000003</v>
      </c>
      <c r="D696" s="62">
        <v>62.465256070000002</v>
      </c>
      <c r="E696" s="62">
        <v>62.525761099999997</v>
      </c>
      <c r="F696" s="62">
        <v>62.33914652</v>
      </c>
      <c r="G696" s="62">
        <v>62.458579729999997</v>
      </c>
      <c r="H696" s="62">
        <v>62.784280129999999</v>
      </c>
      <c r="I696" s="62">
        <v>62.951951000000001</v>
      </c>
      <c r="J696" s="62">
        <v>63.031411300000002</v>
      </c>
      <c r="K696" s="62">
        <v>63.194877050000002</v>
      </c>
      <c r="L696" s="62">
        <v>63.184393810000003</v>
      </c>
      <c r="M696" s="62">
        <v>63.179838070000002</v>
      </c>
      <c r="N696" s="61">
        <v>63.186402479999998</v>
      </c>
      <c r="O696" s="62">
        <v>63.114257739999999</v>
      </c>
      <c r="P696" s="62">
        <v>62.911181380000002</v>
      </c>
      <c r="Q696" s="62">
        <v>62.91954947</v>
      </c>
      <c r="R696" s="62">
        <v>62.819756259999998</v>
      </c>
      <c r="S696" s="62">
        <v>62.830634519999997</v>
      </c>
      <c r="T696" s="62">
        <v>62.962117059999997</v>
      </c>
      <c r="U696" s="62">
        <v>62.951597249999999</v>
      </c>
      <c r="V696" s="62">
        <v>62.952045230000003</v>
      </c>
      <c r="W696" s="62">
        <v>63.022391599999999</v>
      </c>
      <c r="X696" s="62">
        <v>62.900943810000001</v>
      </c>
      <c r="Y696" s="62">
        <v>62.741452690000003</v>
      </c>
    </row>
    <row r="697" spans="1:25" ht="18" thickBot="1" x14ac:dyDescent="0.35">
      <c r="A697" s="61">
        <v>5</v>
      </c>
      <c r="B697" s="62">
        <v>62.727667490000002</v>
      </c>
      <c r="C697" s="62">
        <v>62.608746289999999</v>
      </c>
      <c r="D697" s="62">
        <v>62.621304039999998</v>
      </c>
      <c r="E697" s="62">
        <v>62.403875599999999</v>
      </c>
      <c r="F697" s="62">
        <v>62.369780849999998</v>
      </c>
      <c r="G697" s="62">
        <v>62.506992760000003</v>
      </c>
      <c r="H697" s="62">
        <v>62.58321445</v>
      </c>
      <c r="I697" s="62">
        <v>62.637097230000002</v>
      </c>
      <c r="J697" s="62">
        <v>62.837172840000001</v>
      </c>
      <c r="K697" s="62">
        <v>62.78712299</v>
      </c>
      <c r="L697" s="62">
        <v>62.768336849999997</v>
      </c>
      <c r="M697" s="62">
        <v>62.761888519999999</v>
      </c>
      <c r="N697" s="61">
        <v>62.767378350000001</v>
      </c>
      <c r="O697" s="62">
        <v>62.771507929999999</v>
      </c>
      <c r="P697" s="62">
        <v>62.640385969999997</v>
      </c>
      <c r="Q697" s="62">
        <v>62.646280220000001</v>
      </c>
      <c r="R697" s="62">
        <v>62.592875669999998</v>
      </c>
      <c r="S697" s="62">
        <v>62.589070100000001</v>
      </c>
      <c r="T697" s="62">
        <v>62.67099245</v>
      </c>
      <c r="U697" s="62">
        <v>62.657268590000001</v>
      </c>
      <c r="V697" s="62">
        <v>62.65703328</v>
      </c>
      <c r="W697" s="62">
        <v>62.781229770000003</v>
      </c>
      <c r="X697" s="62">
        <v>62.796321890000002</v>
      </c>
      <c r="Y697" s="62">
        <v>62.480832450000001</v>
      </c>
    </row>
    <row r="698" spans="1:25" ht="18" thickBot="1" x14ac:dyDescent="0.35">
      <c r="A698" s="61">
        <v>6</v>
      </c>
      <c r="B698" s="62">
        <v>62.886308249999999</v>
      </c>
      <c r="C698" s="62">
        <v>62.629936729999997</v>
      </c>
      <c r="D698" s="62">
        <v>62.359017880000003</v>
      </c>
      <c r="E698" s="62">
        <v>62.233541019999997</v>
      </c>
      <c r="F698" s="62">
        <v>62.10221043</v>
      </c>
      <c r="G698" s="62">
        <v>62.03886791</v>
      </c>
      <c r="H698" s="62">
        <v>62.303220549999999</v>
      </c>
      <c r="I698" s="62">
        <v>62.369662570000003</v>
      </c>
      <c r="J698" s="62">
        <v>62.863866450000003</v>
      </c>
      <c r="K698" s="62">
        <v>62.824386310000001</v>
      </c>
      <c r="L698" s="62">
        <v>62.808845439999999</v>
      </c>
      <c r="M698" s="62">
        <v>62.799984080000002</v>
      </c>
      <c r="N698" s="61">
        <v>62.80272969</v>
      </c>
      <c r="O698" s="62">
        <v>62.734615609999999</v>
      </c>
      <c r="P698" s="62">
        <v>62.81266909</v>
      </c>
      <c r="Q698" s="62">
        <v>62.819669640000001</v>
      </c>
      <c r="R698" s="62">
        <v>62.7454404</v>
      </c>
      <c r="S698" s="62">
        <v>62.877279029999997</v>
      </c>
      <c r="T698" s="62">
        <v>62.953292949999998</v>
      </c>
      <c r="U698" s="62">
        <v>62.939893609999999</v>
      </c>
      <c r="V698" s="62">
        <v>62.940322270000003</v>
      </c>
      <c r="W698" s="62">
        <v>62.694049739999997</v>
      </c>
      <c r="X698" s="62">
        <v>62.707685669999996</v>
      </c>
      <c r="Y698" s="62">
        <v>62.67420894</v>
      </c>
    </row>
    <row r="699" spans="1:25" ht="18" thickBot="1" x14ac:dyDescent="0.35">
      <c r="A699" s="61">
        <v>7</v>
      </c>
      <c r="B699" s="62">
        <v>62.722427340000003</v>
      </c>
      <c r="C699" s="62">
        <v>62.652867450000002</v>
      </c>
      <c r="D699" s="62">
        <v>62.543061790000003</v>
      </c>
      <c r="E699" s="62">
        <v>62.530555679999999</v>
      </c>
      <c r="F699" s="62">
        <v>62.433689690000001</v>
      </c>
      <c r="G699" s="62">
        <v>62.667065610000002</v>
      </c>
      <c r="H699" s="62">
        <v>62.886743989999999</v>
      </c>
      <c r="I699" s="62">
        <v>62.797803709999997</v>
      </c>
      <c r="J699" s="62">
        <v>62.786633209999998</v>
      </c>
      <c r="K699" s="62">
        <v>62.814439579999998</v>
      </c>
      <c r="L699" s="62">
        <v>62.861018029999997</v>
      </c>
      <c r="M699" s="62">
        <v>63.001635350000001</v>
      </c>
      <c r="N699" s="61">
        <v>63.151442330000002</v>
      </c>
      <c r="O699" s="62">
        <v>63.111210370000002</v>
      </c>
      <c r="P699" s="62">
        <v>62.798446079999998</v>
      </c>
      <c r="Q699" s="62">
        <v>63.037552640000001</v>
      </c>
      <c r="R699" s="62">
        <v>62.98979396</v>
      </c>
      <c r="S699" s="62">
        <v>63.002764689999999</v>
      </c>
      <c r="T699" s="62">
        <v>62.99033618</v>
      </c>
      <c r="U699" s="62">
        <v>62.975664879999997</v>
      </c>
      <c r="V699" s="62">
        <v>62.908786159999998</v>
      </c>
      <c r="W699" s="62">
        <v>62.981013089999998</v>
      </c>
      <c r="X699" s="62">
        <v>62.94721131</v>
      </c>
      <c r="Y699" s="62">
        <v>62.832768870000002</v>
      </c>
    </row>
    <row r="700" spans="1:25" ht="18" thickBot="1" x14ac:dyDescent="0.35">
      <c r="A700" s="61">
        <v>8</v>
      </c>
      <c r="B700" s="62">
        <v>62.905351090000003</v>
      </c>
      <c r="C700" s="62">
        <v>62.842501679999998</v>
      </c>
      <c r="D700" s="62">
        <v>62.693972279999997</v>
      </c>
      <c r="E700" s="62">
        <v>62.538633959999999</v>
      </c>
      <c r="F700" s="62">
        <v>62.39158441</v>
      </c>
      <c r="G700" s="62">
        <v>62.664626689999999</v>
      </c>
      <c r="H700" s="62">
        <v>62.884152810000003</v>
      </c>
      <c r="I700" s="62">
        <v>62.757634950000003</v>
      </c>
      <c r="J700" s="62">
        <v>62.887424670000001</v>
      </c>
      <c r="K700" s="62">
        <v>62.923242070000001</v>
      </c>
      <c r="L700" s="62">
        <v>62.910761010000002</v>
      </c>
      <c r="M700" s="62">
        <v>62.904176790000001</v>
      </c>
      <c r="N700" s="61">
        <v>62.97411658</v>
      </c>
      <c r="O700" s="62">
        <v>62.926046640000003</v>
      </c>
      <c r="P700" s="62">
        <v>62.854790970000003</v>
      </c>
      <c r="Q700" s="62">
        <v>62.807745859999997</v>
      </c>
      <c r="R700" s="62">
        <v>62.749724569999998</v>
      </c>
      <c r="S700" s="62">
        <v>62.759292780000003</v>
      </c>
      <c r="T700" s="62">
        <v>62.766974230000002</v>
      </c>
      <c r="U700" s="62">
        <v>62.960056119999997</v>
      </c>
      <c r="V700" s="62">
        <v>62.966160270000003</v>
      </c>
      <c r="W700" s="62">
        <v>62.985229500000003</v>
      </c>
      <c r="X700" s="62">
        <v>62.951061979999999</v>
      </c>
      <c r="Y700" s="62">
        <v>62.96687</v>
      </c>
    </row>
    <row r="701" spans="1:25" ht="18" thickBot="1" x14ac:dyDescent="0.35">
      <c r="A701" s="61">
        <v>9</v>
      </c>
      <c r="B701" s="62">
        <v>62.719339580000003</v>
      </c>
      <c r="C701" s="62">
        <v>62.646187740000002</v>
      </c>
      <c r="D701" s="62">
        <v>62.523759480000002</v>
      </c>
      <c r="E701" s="62">
        <v>62.52585543</v>
      </c>
      <c r="F701" s="62">
        <v>62.536468380000002</v>
      </c>
      <c r="G701" s="62">
        <v>62.642352119999998</v>
      </c>
      <c r="H701" s="62">
        <v>62.820106549999998</v>
      </c>
      <c r="I701" s="62">
        <v>62.92407704</v>
      </c>
      <c r="J701" s="62">
        <v>63.022972709999998</v>
      </c>
      <c r="K701" s="62">
        <v>63.134855080000001</v>
      </c>
      <c r="L701" s="62">
        <v>63.12421973</v>
      </c>
      <c r="M701" s="62">
        <v>62.983820799999997</v>
      </c>
      <c r="N701" s="61">
        <v>62.994992289999999</v>
      </c>
      <c r="O701" s="62">
        <v>62.99527338</v>
      </c>
      <c r="P701" s="62">
        <v>62.89510679</v>
      </c>
      <c r="Q701" s="62">
        <v>62.904172490000001</v>
      </c>
      <c r="R701" s="62">
        <v>62.697209290000004</v>
      </c>
      <c r="S701" s="62">
        <v>62.654390509999999</v>
      </c>
      <c r="T701" s="62">
        <v>62.919019540000001</v>
      </c>
      <c r="U701" s="62">
        <v>62.908685550000001</v>
      </c>
      <c r="V701" s="62">
        <v>62.91460549</v>
      </c>
      <c r="W701" s="62">
        <v>62.714690750000003</v>
      </c>
      <c r="X701" s="62">
        <v>62.498669999999997</v>
      </c>
      <c r="Y701" s="62">
        <v>62.425667490000002</v>
      </c>
    </row>
    <row r="702" spans="1:25" ht="18" thickBot="1" x14ac:dyDescent="0.35">
      <c r="A702" s="61">
        <v>10</v>
      </c>
      <c r="B702" s="62">
        <v>62.716582070000001</v>
      </c>
      <c r="C702" s="62">
        <v>62.64439685</v>
      </c>
      <c r="D702" s="62">
        <v>62.661552890000003</v>
      </c>
      <c r="E702" s="62">
        <v>62.686312780000002</v>
      </c>
      <c r="F702" s="62">
        <v>62.693552080000003</v>
      </c>
      <c r="G702" s="62">
        <v>62.672411099999998</v>
      </c>
      <c r="H702" s="62">
        <v>62.846712420000003</v>
      </c>
      <c r="I702" s="62">
        <v>62.953431530000003</v>
      </c>
      <c r="J702" s="62">
        <v>63.136774670000001</v>
      </c>
      <c r="K702" s="62">
        <v>63.113949750000003</v>
      </c>
      <c r="L702" s="62">
        <v>63.109782670000001</v>
      </c>
      <c r="M702" s="62">
        <v>63.109048999999999</v>
      </c>
      <c r="N702" s="61">
        <v>63.175905759999999</v>
      </c>
      <c r="O702" s="62">
        <v>63.121480750000003</v>
      </c>
      <c r="P702" s="62">
        <v>62.937863810000003</v>
      </c>
      <c r="Q702" s="62">
        <v>62.873527619999997</v>
      </c>
      <c r="R702" s="62">
        <v>62.799806580000002</v>
      </c>
      <c r="S702" s="62">
        <v>62.89320129</v>
      </c>
      <c r="T702" s="62">
        <v>62.881654920000003</v>
      </c>
      <c r="U702" s="62">
        <v>62.92241611</v>
      </c>
      <c r="V702" s="62">
        <v>62.929612630000001</v>
      </c>
      <c r="W702" s="62">
        <v>62.866646789999997</v>
      </c>
      <c r="X702" s="62">
        <v>62.83231275</v>
      </c>
      <c r="Y702" s="62">
        <v>62.688695039999999</v>
      </c>
    </row>
    <row r="703" spans="1:25" ht="18" thickBot="1" x14ac:dyDescent="0.35">
      <c r="A703" s="61">
        <v>11</v>
      </c>
      <c r="B703" s="62">
        <v>62.693884789999998</v>
      </c>
      <c r="C703" s="62">
        <v>62.75986967</v>
      </c>
      <c r="D703" s="62">
        <v>62.775962540000002</v>
      </c>
      <c r="E703" s="62">
        <v>62.782286360000001</v>
      </c>
      <c r="F703" s="62">
        <v>62.64362036</v>
      </c>
      <c r="G703" s="62">
        <v>62.623454770000002</v>
      </c>
      <c r="H703" s="62">
        <v>63.002752600000001</v>
      </c>
      <c r="I703" s="62">
        <v>63.059120489999998</v>
      </c>
      <c r="J703" s="62">
        <v>63.244958099999998</v>
      </c>
      <c r="K703" s="62">
        <v>63.355586879999997</v>
      </c>
      <c r="L703" s="62">
        <v>63.352746310000001</v>
      </c>
      <c r="M703" s="62">
        <v>63.35346277</v>
      </c>
      <c r="N703" s="61">
        <v>63.42042842</v>
      </c>
      <c r="O703" s="62">
        <v>63.22323634</v>
      </c>
      <c r="P703" s="62">
        <v>63.103677660000002</v>
      </c>
      <c r="Q703" s="62">
        <v>63.058142359999998</v>
      </c>
      <c r="R703" s="62">
        <v>63.059568900000002</v>
      </c>
      <c r="S703" s="62">
        <v>62.99108039</v>
      </c>
      <c r="T703" s="62">
        <v>62.926835959999998</v>
      </c>
      <c r="U703" s="62">
        <v>63.053200080000003</v>
      </c>
      <c r="V703" s="62">
        <v>63.061470049999997</v>
      </c>
      <c r="W703" s="62">
        <v>62.884706659999999</v>
      </c>
      <c r="X703" s="62">
        <v>62.832837339999998</v>
      </c>
      <c r="Y703" s="62">
        <v>62.84776214</v>
      </c>
    </row>
    <row r="704" spans="1:25" ht="18" thickBot="1" x14ac:dyDescent="0.35">
      <c r="A704" s="61">
        <v>12</v>
      </c>
      <c r="B704" s="62">
        <v>63.043131959999997</v>
      </c>
      <c r="C704" s="62">
        <v>63.063871020000001</v>
      </c>
      <c r="D704" s="62">
        <v>62.931264339999998</v>
      </c>
      <c r="E704" s="62">
        <v>62.940389189999998</v>
      </c>
      <c r="F704" s="62">
        <v>62.9515916</v>
      </c>
      <c r="G704" s="62">
        <v>62.947370309999997</v>
      </c>
      <c r="H704" s="62">
        <v>63.008647860000004</v>
      </c>
      <c r="I704" s="62">
        <v>63.11891911</v>
      </c>
      <c r="J704" s="62">
        <v>63.276737900000001</v>
      </c>
      <c r="K704" s="62">
        <v>63.247922420000002</v>
      </c>
      <c r="L704" s="62">
        <v>63.240077290000002</v>
      </c>
      <c r="M704" s="62">
        <v>63.243983579999998</v>
      </c>
      <c r="N704" s="61">
        <v>63.249351410000003</v>
      </c>
      <c r="O704" s="62">
        <v>63.254408669999997</v>
      </c>
      <c r="P704" s="62">
        <v>63.131386450000001</v>
      </c>
      <c r="Q704" s="62">
        <v>63.1366315</v>
      </c>
      <c r="R704" s="62">
        <v>63.133946170000002</v>
      </c>
      <c r="S704" s="62">
        <v>63.025569099999998</v>
      </c>
      <c r="T704" s="62">
        <v>63.004182589999999</v>
      </c>
      <c r="U704" s="62">
        <v>62.992829460000003</v>
      </c>
      <c r="V704" s="62">
        <v>63.051532459999997</v>
      </c>
      <c r="W704" s="62">
        <v>63.069992970000001</v>
      </c>
      <c r="X704" s="62">
        <v>63.072185320000003</v>
      </c>
      <c r="Y704" s="62">
        <v>62.758693870000002</v>
      </c>
    </row>
    <row r="705" spans="1:25" ht="18" thickBot="1" x14ac:dyDescent="0.35">
      <c r="A705" s="61">
        <v>13</v>
      </c>
      <c r="B705" s="62">
        <v>62.625596710000003</v>
      </c>
      <c r="C705" s="62">
        <v>62.579199199999998</v>
      </c>
      <c r="D705" s="62">
        <v>62.588893710000001</v>
      </c>
      <c r="E705" s="62">
        <v>62.600502519999999</v>
      </c>
      <c r="F705" s="62">
        <v>62.471797700000003</v>
      </c>
      <c r="G705" s="62">
        <v>62.465028189999998</v>
      </c>
      <c r="H705" s="62">
        <v>62.715201350000001</v>
      </c>
      <c r="I705" s="62">
        <v>62.82475522</v>
      </c>
      <c r="J705" s="62">
        <v>62.985681909999997</v>
      </c>
      <c r="K705" s="62">
        <v>62.904085729999998</v>
      </c>
      <c r="L705" s="62">
        <v>62.889918880000003</v>
      </c>
      <c r="M705" s="62">
        <v>62.887980089999999</v>
      </c>
      <c r="N705" s="61">
        <v>62.894191409999998</v>
      </c>
      <c r="O705" s="62">
        <v>62.759490880000001</v>
      </c>
      <c r="P705" s="62">
        <v>62.649171029999998</v>
      </c>
      <c r="Q705" s="62">
        <v>62.654597000000003</v>
      </c>
      <c r="R705" s="62">
        <v>62.71706545</v>
      </c>
      <c r="S705" s="62">
        <v>62.848165369999997</v>
      </c>
      <c r="T705" s="62">
        <v>62.838684239999999</v>
      </c>
      <c r="U705" s="62">
        <v>62.765566509999999</v>
      </c>
      <c r="V705" s="62">
        <v>62.775393389999998</v>
      </c>
      <c r="W705" s="62">
        <v>62.723716170000003</v>
      </c>
      <c r="X705" s="62">
        <v>62.534911229999999</v>
      </c>
      <c r="Y705" s="62">
        <v>62.549261940000001</v>
      </c>
    </row>
    <row r="706" spans="1:25" ht="18" thickBot="1" x14ac:dyDescent="0.35">
      <c r="A706" s="61">
        <v>14</v>
      </c>
      <c r="B706" s="62">
        <v>62.858920169999998</v>
      </c>
      <c r="C706" s="62">
        <v>62.649562670000002</v>
      </c>
      <c r="D706" s="62">
        <v>62.370926599999997</v>
      </c>
      <c r="E706" s="62">
        <v>62.386299370000003</v>
      </c>
      <c r="F706" s="62">
        <v>62.395465569999999</v>
      </c>
      <c r="G706" s="62">
        <v>62.416919919999998</v>
      </c>
      <c r="H706" s="62">
        <v>62.921623080000003</v>
      </c>
      <c r="I706" s="62">
        <v>64.515916799999999</v>
      </c>
      <c r="J706" s="62">
        <v>65.139713700000001</v>
      </c>
      <c r="K706" s="62">
        <v>65.583814529999998</v>
      </c>
      <c r="L706" s="62">
        <v>65.711712480000003</v>
      </c>
      <c r="M706" s="62">
        <v>65.439865260000005</v>
      </c>
      <c r="N706" s="61">
        <v>65.398180449999998</v>
      </c>
      <c r="O706" s="62">
        <v>65.396987480000007</v>
      </c>
      <c r="P706" s="62">
        <v>65.311380959999994</v>
      </c>
      <c r="Q706" s="62">
        <v>65.442294239999995</v>
      </c>
      <c r="R706" s="62">
        <v>65.309930309999999</v>
      </c>
      <c r="S706" s="62">
        <v>65.093708320000005</v>
      </c>
      <c r="T706" s="62">
        <v>63.928774709999999</v>
      </c>
      <c r="U706" s="62">
        <v>63.188862139999998</v>
      </c>
      <c r="V706" s="62">
        <v>63.251471559999999</v>
      </c>
      <c r="W706" s="62">
        <v>63.268912440000001</v>
      </c>
      <c r="X706" s="62">
        <v>63.068476850000003</v>
      </c>
      <c r="Y706" s="62">
        <v>63.067052339999996</v>
      </c>
    </row>
    <row r="707" spans="1:25" ht="18" thickBot="1" x14ac:dyDescent="0.35">
      <c r="A707" s="61">
        <v>15</v>
      </c>
      <c r="B707" s="62">
        <v>63.01574102</v>
      </c>
      <c r="C707" s="62">
        <v>63.234406890000002</v>
      </c>
      <c r="D707" s="62">
        <v>63.234335229999999</v>
      </c>
      <c r="E707" s="62">
        <v>63.239300159999999</v>
      </c>
      <c r="F707" s="62">
        <v>63.37993281</v>
      </c>
      <c r="G707" s="62">
        <v>63.560519970000001</v>
      </c>
      <c r="H707" s="62">
        <v>63.958509429999999</v>
      </c>
      <c r="I707" s="62">
        <v>65.631353849999996</v>
      </c>
      <c r="J707" s="62">
        <v>65.549753280000004</v>
      </c>
      <c r="K707" s="62">
        <v>65.565562349999993</v>
      </c>
      <c r="L707" s="62">
        <v>65.648231280000005</v>
      </c>
      <c r="M707" s="62">
        <v>65.655011669999993</v>
      </c>
      <c r="N707" s="61">
        <v>65.753214040000003</v>
      </c>
      <c r="O707" s="62">
        <v>65.695392200000001</v>
      </c>
      <c r="P707" s="62">
        <v>65.398577939999996</v>
      </c>
      <c r="Q707" s="62">
        <v>65.534864069999998</v>
      </c>
      <c r="R707" s="62">
        <v>65.394574689999999</v>
      </c>
      <c r="S707" s="62">
        <v>65.561366879999994</v>
      </c>
      <c r="T707" s="62">
        <v>64.820926270000001</v>
      </c>
      <c r="U707" s="62">
        <v>64.181782659999996</v>
      </c>
      <c r="V707" s="62">
        <v>63.386494480000003</v>
      </c>
      <c r="W707" s="62">
        <v>63.45908017</v>
      </c>
      <c r="X707" s="62">
        <v>63.088820239999997</v>
      </c>
      <c r="Y707" s="62">
        <v>62.778541109999999</v>
      </c>
    </row>
    <row r="708" spans="1:25" ht="18" thickBot="1" x14ac:dyDescent="0.35">
      <c r="A708" s="61">
        <v>16</v>
      </c>
      <c r="B708" s="62">
        <v>62.850232640000002</v>
      </c>
      <c r="C708" s="62">
        <v>62.985352259999999</v>
      </c>
      <c r="D708" s="62">
        <v>63.046723249999999</v>
      </c>
      <c r="E708" s="62">
        <v>63.050359780000001</v>
      </c>
      <c r="F708" s="62">
        <v>63.05265902</v>
      </c>
      <c r="G708" s="62">
        <v>63.549844319999998</v>
      </c>
      <c r="H708" s="62">
        <v>65.358791940000003</v>
      </c>
      <c r="I708" s="62">
        <v>67.173263820000003</v>
      </c>
      <c r="J708" s="62">
        <v>67.692159989999993</v>
      </c>
      <c r="K708" s="62">
        <v>68.103239939999995</v>
      </c>
      <c r="L708" s="62">
        <v>68.120521089999997</v>
      </c>
      <c r="M708" s="62">
        <v>68.02793484</v>
      </c>
      <c r="N708" s="61">
        <v>67.972601789999999</v>
      </c>
      <c r="O708" s="62">
        <v>67.834688080000006</v>
      </c>
      <c r="P708" s="62">
        <v>67.701189749999998</v>
      </c>
      <c r="Q708" s="62">
        <v>67.688177670000002</v>
      </c>
      <c r="R708" s="62">
        <v>67.532854510000007</v>
      </c>
      <c r="S708" s="62">
        <v>67.41675051</v>
      </c>
      <c r="T708" s="62">
        <v>67.854972919999994</v>
      </c>
      <c r="U708" s="62">
        <v>67.940023260000004</v>
      </c>
      <c r="V708" s="62">
        <v>67.730987170000006</v>
      </c>
      <c r="W708" s="62">
        <v>67.692892009999994</v>
      </c>
      <c r="X708" s="62">
        <v>65.928825349999997</v>
      </c>
      <c r="Y708" s="62">
        <v>65.283014629999997</v>
      </c>
    </row>
    <row r="709" spans="1:25" ht="18" thickBot="1" x14ac:dyDescent="0.35">
      <c r="A709" s="61">
        <v>17</v>
      </c>
      <c r="B709" s="62">
        <v>64.673793450000005</v>
      </c>
      <c r="C709" s="62">
        <v>64.404019730000002</v>
      </c>
      <c r="D709" s="62">
        <v>64.154741349999995</v>
      </c>
      <c r="E709" s="62">
        <v>64.160537399999996</v>
      </c>
      <c r="F709" s="62">
        <v>64.160541120000005</v>
      </c>
      <c r="G709" s="62">
        <v>64.545183519999995</v>
      </c>
      <c r="H709" s="62">
        <v>65.478421659999995</v>
      </c>
      <c r="I709" s="62">
        <v>67.28679692</v>
      </c>
      <c r="J709" s="62">
        <v>67.398745640000001</v>
      </c>
      <c r="K709" s="62">
        <v>68.025376219999998</v>
      </c>
      <c r="L709" s="62">
        <v>68.041015079999994</v>
      </c>
      <c r="M709" s="62">
        <v>67.854622910000003</v>
      </c>
      <c r="N709" s="61">
        <v>67.922728719999995</v>
      </c>
      <c r="O709" s="62">
        <v>67.784428289999994</v>
      </c>
      <c r="P709" s="62">
        <v>67.663757840000002</v>
      </c>
      <c r="Q709" s="62">
        <v>67.639590859999998</v>
      </c>
      <c r="R709" s="62">
        <v>67.497753130000007</v>
      </c>
      <c r="S709" s="62">
        <v>67.362505650000003</v>
      </c>
      <c r="T709" s="62">
        <v>67.732485170000004</v>
      </c>
      <c r="U709" s="62">
        <v>67.765195270000007</v>
      </c>
      <c r="V709" s="62">
        <v>67.47434303</v>
      </c>
      <c r="W709" s="62">
        <v>67.526046530000002</v>
      </c>
      <c r="X709" s="62">
        <v>65.756851409999996</v>
      </c>
      <c r="Y709" s="62">
        <v>64.97112559</v>
      </c>
    </row>
    <row r="710" spans="1:25" ht="18" thickBot="1" x14ac:dyDescent="0.35">
      <c r="A710" s="61">
        <v>18</v>
      </c>
      <c r="B710" s="62">
        <v>64.279812179999993</v>
      </c>
      <c r="C710" s="62">
        <v>64.113044860000002</v>
      </c>
      <c r="D710" s="62">
        <v>63.987138799999997</v>
      </c>
      <c r="E710" s="62">
        <v>63.993277749999997</v>
      </c>
      <c r="F710" s="62">
        <v>63.860039559999997</v>
      </c>
      <c r="G710" s="62">
        <v>64.482655730000005</v>
      </c>
      <c r="H710" s="62">
        <v>65.721780629999998</v>
      </c>
      <c r="I710" s="62">
        <v>67.448299599999999</v>
      </c>
      <c r="J710" s="62">
        <v>67.885593639999996</v>
      </c>
      <c r="K710" s="62">
        <v>68.351256140000004</v>
      </c>
      <c r="L710" s="62">
        <v>68.276608749999994</v>
      </c>
      <c r="M710" s="62">
        <v>68.189844919999999</v>
      </c>
      <c r="N710" s="61">
        <v>68.225048630000003</v>
      </c>
      <c r="O710" s="62">
        <v>67.962824879999999</v>
      </c>
      <c r="P710" s="62">
        <v>67.803999070000003</v>
      </c>
      <c r="Q710" s="62">
        <v>67.85484932</v>
      </c>
      <c r="R710" s="62">
        <v>67.770791950000003</v>
      </c>
      <c r="S710" s="62">
        <v>67.574343279999994</v>
      </c>
      <c r="T710" s="62">
        <v>68.058449019999998</v>
      </c>
      <c r="U710" s="62">
        <v>68.086705879999997</v>
      </c>
      <c r="V710" s="62">
        <v>67.867908380000003</v>
      </c>
      <c r="W710" s="62">
        <v>67.702969569999993</v>
      </c>
      <c r="X710" s="62">
        <v>65.756383139999997</v>
      </c>
      <c r="Y710" s="62">
        <v>64.987562839999995</v>
      </c>
    </row>
    <row r="711" spans="1:25" ht="18" thickBot="1" x14ac:dyDescent="0.35">
      <c r="A711" s="61">
        <v>19</v>
      </c>
      <c r="B711" s="62">
        <v>64.171110069999997</v>
      </c>
      <c r="C711" s="62">
        <v>63.664807709999998</v>
      </c>
      <c r="D711" s="62">
        <v>63.681631950000003</v>
      </c>
      <c r="E711" s="62">
        <v>63.69851431</v>
      </c>
      <c r="F711" s="62">
        <v>64.274871189999999</v>
      </c>
      <c r="G711" s="62">
        <v>64.802028660000005</v>
      </c>
      <c r="H711" s="62">
        <v>64.147302429999996</v>
      </c>
      <c r="I711" s="62">
        <v>64.417186950000001</v>
      </c>
      <c r="J711" s="62">
        <v>65.230991849999995</v>
      </c>
      <c r="K711" s="62">
        <v>65.693522229999999</v>
      </c>
      <c r="L711" s="62">
        <v>65.876541320000001</v>
      </c>
      <c r="M711" s="62">
        <v>65.758207339999998</v>
      </c>
      <c r="N711" s="61">
        <v>65.796940879999994</v>
      </c>
      <c r="O711" s="62">
        <v>65.578237689999995</v>
      </c>
      <c r="P711" s="62">
        <v>65.632709289999994</v>
      </c>
      <c r="Q711" s="62">
        <v>65.350406930000005</v>
      </c>
      <c r="R711" s="62">
        <v>65.49058411</v>
      </c>
      <c r="S711" s="62">
        <v>65.640975249999997</v>
      </c>
      <c r="T711" s="62">
        <v>65.886602659999994</v>
      </c>
      <c r="U711" s="62">
        <v>65.912468919999995</v>
      </c>
      <c r="V711" s="62">
        <v>65.810807510000004</v>
      </c>
      <c r="W711" s="62">
        <v>65.948878250000007</v>
      </c>
      <c r="X711" s="62">
        <v>64.782298260000005</v>
      </c>
      <c r="Y711" s="62">
        <v>63.944809630000002</v>
      </c>
    </row>
    <row r="712" spans="1:25" ht="18" thickBot="1" x14ac:dyDescent="0.35">
      <c r="A712" s="61">
        <v>20</v>
      </c>
      <c r="B712" s="62">
        <v>64.107605809999995</v>
      </c>
      <c r="C712" s="62">
        <v>64.059621430000007</v>
      </c>
      <c r="D712" s="62">
        <v>63.803428680000003</v>
      </c>
      <c r="E712" s="62">
        <v>63.806789209999998</v>
      </c>
      <c r="F712" s="62">
        <v>64.04934299</v>
      </c>
      <c r="G712" s="62">
        <v>63.873304840000003</v>
      </c>
      <c r="H712" s="62">
        <v>63.820834679999997</v>
      </c>
      <c r="I712" s="62">
        <v>64.147334470000004</v>
      </c>
      <c r="J712" s="62">
        <v>64.741981519999996</v>
      </c>
      <c r="K712" s="62">
        <v>65.387982050000005</v>
      </c>
      <c r="L712" s="62">
        <v>65.655467689999995</v>
      </c>
      <c r="M712" s="62">
        <v>65.735948149999999</v>
      </c>
      <c r="N712" s="61">
        <v>65.662064889999996</v>
      </c>
      <c r="O712" s="62">
        <v>65.403159560000006</v>
      </c>
      <c r="P712" s="62">
        <v>65.601838079999993</v>
      </c>
      <c r="Q712" s="62">
        <v>65.426800290000003</v>
      </c>
      <c r="R712" s="62">
        <v>65.703915620000004</v>
      </c>
      <c r="S712" s="62">
        <v>65.825161010000002</v>
      </c>
      <c r="T712" s="62">
        <v>66.266549530000006</v>
      </c>
      <c r="U712" s="62">
        <v>66.190814720000006</v>
      </c>
      <c r="V712" s="62">
        <v>65.854933209999999</v>
      </c>
      <c r="W712" s="62">
        <v>65.807859530000002</v>
      </c>
      <c r="X712" s="62">
        <v>64.484013169999997</v>
      </c>
      <c r="Y712" s="62">
        <v>63.939674840000002</v>
      </c>
    </row>
    <row r="713" spans="1:25" ht="18" thickBot="1" x14ac:dyDescent="0.35">
      <c r="A713" s="61">
        <v>21</v>
      </c>
      <c r="B713" s="62">
        <v>64.226938469999993</v>
      </c>
      <c r="C713" s="62">
        <v>64.047504180000004</v>
      </c>
      <c r="D713" s="62">
        <v>63.983442740000001</v>
      </c>
      <c r="E713" s="62">
        <v>63.990359089999998</v>
      </c>
      <c r="F713" s="62">
        <v>64.384099829999997</v>
      </c>
      <c r="G713" s="62">
        <v>64.678280889999996</v>
      </c>
      <c r="H713" s="62">
        <v>65.483833439999998</v>
      </c>
      <c r="I713" s="62">
        <v>67.459983609999995</v>
      </c>
      <c r="J713" s="62">
        <v>67.937195759999994</v>
      </c>
      <c r="K713" s="62">
        <v>68.007154929999999</v>
      </c>
      <c r="L713" s="62">
        <v>68.20386422</v>
      </c>
      <c r="M713" s="62">
        <v>68.030854239999996</v>
      </c>
      <c r="N713" s="61">
        <v>67.946344800000006</v>
      </c>
      <c r="O713" s="62">
        <v>67.719420979999995</v>
      </c>
      <c r="P713" s="62">
        <v>67.590545710000001</v>
      </c>
      <c r="Q713" s="62">
        <v>67.597952570000004</v>
      </c>
      <c r="R713" s="62">
        <v>67.573154450000004</v>
      </c>
      <c r="S713" s="62">
        <v>67.649564960000006</v>
      </c>
      <c r="T713" s="62">
        <v>67.880889719999999</v>
      </c>
      <c r="U713" s="62">
        <v>67.902103499999996</v>
      </c>
      <c r="V713" s="62">
        <v>67.502852959999998</v>
      </c>
      <c r="W713" s="62">
        <v>67.435007319999997</v>
      </c>
      <c r="X713" s="62">
        <v>65.500158900000002</v>
      </c>
      <c r="Y713" s="62">
        <v>64.950689780000005</v>
      </c>
    </row>
    <row r="714" spans="1:25" ht="18" thickBot="1" x14ac:dyDescent="0.35">
      <c r="A714" s="61">
        <v>22</v>
      </c>
      <c r="B714" s="62">
        <v>64.473676280000006</v>
      </c>
      <c r="C714" s="62">
        <v>64.214444970000002</v>
      </c>
      <c r="D714" s="62">
        <v>63.815179120000003</v>
      </c>
      <c r="E714" s="62">
        <v>63.818084419999998</v>
      </c>
      <c r="F714" s="62">
        <v>63.93493789</v>
      </c>
      <c r="G714" s="62">
        <v>64.188123149999996</v>
      </c>
      <c r="H714" s="62">
        <v>65.272660419999994</v>
      </c>
      <c r="I714" s="62">
        <v>66.865957339999994</v>
      </c>
      <c r="J714" s="62">
        <v>67.119245090000007</v>
      </c>
      <c r="K714" s="62">
        <v>67.716199059999994</v>
      </c>
      <c r="L714" s="62">
        <v>67.802739360000004</v>
      </c>
      <c r="M714" s="62">
        <v>67.560537280000005</v>
      </c>
      <c r="N714" s="61">
        <v>67.302857489999994</v>
      </c>
      <c r="O714" s="62">
        <v>66.914641360000005</v>
      </c>
      <c r="P714" s="62">
        <v>67.202252689999995</v>
      </c>
      <c r="Q714" s="62">
        <v>67.369032189999999</v>
      </c>
      <c r="R714" s="62">
        <v>67.327601029999997</v>
      </c>
      <c r="S714" s="62">
        <v>67.165932290000001</v>
      </c>
      <c r="T714" s="62">
        <v>67.673153200000002</v>
      </c>
      <c r="U714" s="62">
        <v>67.863412569999994</v>
      </c>
      <c r="V714" s="62">
        <v>67.778982260000006</v>
      </c>
      <c r="W714" s="62">
        <v>67.918975529999997</v>
      </c>
      <c r="X714" s="62">
        <v>66.041027970000002</v>
      </c>
      <c r="Y714" s="62">
        <v>65.195267110000003</v>
      </c>
    </row>
    <row r="715" spans="1:25" ht="18" thickBot="1" x14ac:dyDescent="0.35">
      <c r="A715" s="61">
        <v>23</v>
      </c>
      <c r="B715" s="62">
        <v>64.194210279999993</v>
      </c>
      <c r="C715" s="62">
        <v>63.934754810000001</v>
      </c>
      <c r="D715" s="62">
        <v>63.659682400000001</v>
      </c>
      <c r="E715" s="62">
        <v>63.660496160000001</v>
      </c>
      <c r="F715" s="62">
        <v>63.64778845</v>
      </c>
      <c r="G715" s="62">
        <v>64.318737350000006</v>
      </c>
      <c r="H715" s="62">
        <v>65.421034739999996</v>
      </c>
      <c r="I715" s="62">
        <v>66.946700949999993</v>
      </c>
      <c r="J715" s="62">
        <v>67.44874265</v>
      </c>
      <c r="K715" s="62">
        <v>67.721462509999995</v>
      </c>
      <c r="L715" s="62">
        <v>67.82713321</v>
      </c>
      <c r="M715" s="62">
        <v>67.758771699999997</v>
      </c>
      <c r="N715" s="61">
        <v>67.748019380000002</v>
      </c>
      <c r="O715" s="62">
        <v>67.654117909999997</v>
      </c>
      <c r="P715" s="62">
        <v>67.611903179999999</v>
      </c>
      <c r="Q715" s="62">
        <v>67.540904119999993</v>
      </c>
      <c r="R715" s="62">
        <v>67.38367934</v>
      </c>
      <c r="S715" s="62">
        <v>67.362729549999997</v>
      </c>
      <c r="T715" s="62">
        <v>67.337083230000005</v>
      </c>
      <c r="U715" s="62">
        <v>67.218974220000007</v>
      </c>
      <c r="V715" s="62">
        <v>67.182987890000007</v>
      </c>
      <c r="W715" s="62">
        <v>67.136943470000006</v>
      </c>
      <c r="X715" s="62">
        <v>65.48325629</v>
      </c>
      <c r="Y715" s="62">
        <v>64.761621469999994</v>
      </c>
    </row>
    <row r="716" spans="1:25" ht="18" thickBot="1" x14ac:dyDescent="0.35">
      <c r="A716" s="61">
        <v>24</v>
      </c>
      <c r="B716" s="62">
        <v>64.19209515</v>
      </c>
      <c r="C716" s="62">
        <v>63.664108849999998</v>
      </c>
      <c r="D716" s="62">
        <v>63.529699360000002</v>
      </c>
      <c r="E716" s="62">
        <v>63.529053619999999</v>
      </c>
      <c r="F716" s="62">
        <v>63.784884050000002</v>
      </c>
      <c r="G716" s="62">
        <v>64.317966389999995</v>
      </c>
      <c r="H716" s="62">
        <v>65.403679990000001</v>
      </c>
      <c r="I716" s="62">
        <v>67.082844750000007</v>
      </c>
      <c r="J716" s="62">
        <v>67.515991709999994</v>
      </c>
      <c r="K716" s="62">
        <v>67.76890779</v>
      </c>
      <c r="L716" s="62">
        <v>67.776255259999999</v>
      </c>
      <c r="M716" s="62">
        <v>67.741726380000003</v>
      </c>
      <c r="N716" s="61">
        <v>67.787653000000006</v>
      </c>
      <c r="O716" s="62">
        <v>67.693193710000003</v>
      </c>
      <c r="P716" s="62">
        <v>67.580584700000003</v>
      </c>
      <c r="Q716" s="62">
        <v>67.474487289999999</v>
      </c>
      <c r="R716" s="62">
        <v>67.447001929999999</v>
      </c>
      <c r="S716" s="62">
        <v>67.23603593</v>
      </c>
      <c r="T716" s="62">
        <v>67.32616093</v>
      </c>
      <c r="U716" s="62">
        <v>67.498908940000007</v>
      </c>
      <c r="V716" s="62">
        <v>67.464411760000004</v>
      </c>
      <c r="W716" s="62">
        <v>67.314115749999999</v>
      </c>
      <c r="X716" s="62">
        <v>65.817887310000003</v>
      </c>
      <c r="Y716" s="62">
        <v>64.746847970000005</v>
      </c>
    </row>
    <row r="717" spans="1:25" ht="18" thickBot="1" x14ac:dyDescent="0.35">
      <c r="A717" s="61">
        <v>25</v>
      </c>
      <c r="B717" s="62">
        <v>64.324690480000001</v>
      </c>
      <c r="C717" s="62">
        <v>63.869827669999999</v>
      </c>
      <c r="D717" s="62">
        <v>63.534959550000004</v>
      </c>
      <c r="E717" s="62">
        <v>63.538478910000002</v>
      </c>
      <c r="F717" s="62">
        <v>63.789163760000001</v>
      </c>
      <c r="G717" s="62">
        <v>64.31544968</v>
      </c>
      <c r="H717" s="62">
        <v>65.386876079999993</v>
      </c>
      <c r="I717" s="62">
        <v>67.01033348</v>
      </c>
      <c r="J717" s="62">
        <v>67.249684419999994</v>
      </c>
      <c r="K717" s="62">
        <v>67.551392519999993</v>
      </c>
      <c r="L717" s="62">
        <v>67.621658030000006</v>
      </c>
      <c r="M717" s="62">
        <v>67.588754219999998</v>
      </c>
      <c r="N717" s="61">
        <v>67.571846500000007</v>
      </c>
      <c r="O717" s="62">
        <v>67.437379579999998</v>
      </c>
      <c r="P717" s="62">
        <v>67.393415399999995</v>
      </c>
      <c r="Q717" s="62">
        <v>67.328288880000002</v>
      </c>
      <c r="R717" s="62">
        <v>67.38014536</v>
      </c>
      <c r="S717" s="62">
        <v>67.316400029999997</v>
      </c>
      <c r="T717" s="62">
        <v>67.293629379999999</v>
      </c>
      <c r="U717" s="62">
        <v>67.392994549999997</v>
      </c>
      <c r="V717" s="62">
        <v>67.258258760000004</v>
      </c>
      <c r="W717" s="62">
        <v>67.094175089999993</v>
      </c>
      <c r="X717" s="62">
        <v>65.799787359999996</v>
      </c>
      <c r="Y717" s="62">
        <v>64.740875130000006</v>
      </c>
    </row>
    <row r="718" spans="1:25" ht="18" thickBot="1" x14ac:dyDescent="0.35">
      <c r="A718" s="61">
        <v>26</v>
      </c>
      <c r="B718" s="62">
        <v>64.18478399</v>
      </c>
      <c r="C718" s="62">
        <v>63.862562539999999</v>
      </c>
      <c r="D718" s="62">
        <v>63.536338479999998</v>
      </c>
      <c r="E718" s="62">
        <v>63.260084990000003</v>
      </c>
      <c r="F718" s="62">
        <v>63.380531220000002</v>
      </c>
      <c r="G718" s="62">
        <v>63.624080229999997</v>
      </c>
      <c r="H718" s="62">
        <v>64.325992880000001</v>
      </c>
      <c r="I718" s="62">
        <v>66.064349329999999</v>
      </c>
      <c r="J718" s="62">
        <v>66.495144060000001</v>
      </c>
      <c r="K718" s="62">
        <v>67.170385120000006</v>
      </c>
      <c r="L718" s="62">
        <v>67.384909429999993</v>
      </c>
      <c r="M718" s="62">
        <v>67.415157230000005</v>
      </c>
      <c r="N718" s="61">
        <v>67.379646750000006</v>
      </c>
      <c r="O718" s="62">
        <v>67.340855340000005</v>
      </c>
      <c r="P718" s="62">
        <v>67.331995719999995</v>
      </c>
      <c r="Q718" s="62">
        <v>67.009281630000004</v>
      </c>
      <c r="R718" s="62">
        <v>67.012640110000007</v>
      </c>
      <c r="S718" s="62">
        <v>66.91597926</v>
      </c>
      <c r="T718" s="62">
        <v>66.892218889999995</v>
      </c>
      <c r="U718" s="62">
        <v>67.33754519</v>
      </c>
      <c r="V718" s="62">
        <v>67.260337930000006</v>
      </c>
      <c r="W718" s="62">
        <v>67.388701769999997</v>
      </c>
      <c r="X718" s="62">
        <v>65.968566499999994</v>
      </c>
      <c r="Y718" s="62">
        <v>65.006553409999995</v>
      </c>
    </row>
    <row r="719" spans="1:25" ht="18" thickBot="1" x14ac:dyDescent="0.35">
      <c r="A719" s="61">
        <v>27</v>
      </c>
      <c r="B719" s="62">
        <v>64.047258880000001</v>
      </c>
      <c r="C719" s="62">
        <v>63.858900720000001</v>
      </c>
      <c r="D719" s="62">
        <v>63.387784519999997</v>
      </c>
      <c r="E719" s="62">
        <v>63.395932940000002</v>
      </c>
      <c r="F719" s="62">
        <v>63.520533479999997</v>
      </c>
      <c r="G719" s="62">
        <v>63.769340110000002</v>
      </c>
      <c r="H719" s="62">
        <v>64.486732349999997</v>
      </c>
      <c r="I719" s="62">
        <v>65.717669990000005</v>
      </c>
      <c r="J719" s="62">
        <v>66.371889909999993</v>
      </c>
      <c r="K719" s="62">
        <v>67.156942880000003</v>
      </c>
      <c r="L719" s="62">
        <v>67.521942859999996</v>
      </c>
      <c r="M719" s="62">
        <v>67.502172369999997</v>
      </c>
      <c r="N719" s="61">
        <v>67.435998049999995</v>
      </c>
      <c r="O719" s="62">
        <v>67.22984907</v>
      </c>
      <c r="P719" s="62">
        <v>67.192830979999997</v>
      </c>
      <c r="Q719" s="62">
        <v>67.239465319999994</v>
      </c>
      <c r="R719" s="62">
        <v>67.299749790000007</v>
      </c>
      <c r="S719" s="62">
        <v>67.363215280000006</v>
      </c>
      <c r="T719" s="62">
        <v>67.53532045</v>
      </c>
      <c r="U719" s="62">
        <v>67.560771349999996</v>
      </c>
      <c r="V719" s="62">
        <v>67.426148089999998</v>
      </c>
      <c r="W719" s="62">
        <v>67.548191380000006</v>
      </c>
      <c r="X719" s="62">
        <v>66.106208260000002</v>
      </c>
      <c r="Y719" s="62">
        <v>65.006576390000006</v>
      </c>
    </row>
    <row r="720" spans="1:25" ht="18" thickBot="1" x14ac:dyDescent="0.35">
      <c r="A720" s="61">
        <v>28</v>
      </c>
      <c r="B720" s="62">
        <v>64.181809369999996</v>
      </c>
      <c r="C720" s="62">
        <v>63.65561503</v>
      </c>
      <c r="D720" s="62">
        <v>63.663421970000002</v>
      </c>
      <c r="E720" s="62">
        <v>63.667782600000002</v>
      </c>
      <c r="F720" s="62">
        <v>63.665317270000003</v>
      </c>
      <c r="G720" s="62">
        <v>63.654478150000003</v>
      </c>
      <c r="H720" s="62">
        <v>63.319787920000003</v>
      </c>
      <c r="I720" s="62">
        <v>63.13485309</v>
      </c>
      <c r="J720" s="62">
        <v>64.009002980000005</v>
      </c>
      <c r="K720" s="62">
        <v>64.150549170000005</v>
      </c>
      <c r="L720" s="62">
        <v>63.97694405</v>
      </c>
      <c r="M720" s="62">
        <v>63.977563539999998</v>
      </c>
      <c r="N720" s="61">
        <v>63.815616830000003</v>
      </c>
      <c r="O720" s="62">
        <v>63.981647840000001</v>
      </c>
      <c r="P720" s="62">
        <v>63.984724499999999</v>
      </c>
      <c r="Q720" s="62">
        <v>63.724339010000001</v>
      </c>
      <c r="R720" s="62">
        <v>63.726098700000001</v>
      </c>
      <c r="S720" s="62">
        <v>64.210848949999999</v>
      </c>
      <c r="T720" s="62">
        <v>64.055560450000002</v>
      </c>
      <c r="U720" s="62">
        <v>63.895824879999999</v>
      </c>
      <c r="V720" s="62">
        <v>63.736761700000002</v>
      </c>
      <c r="W720" s="62">
        <v>63.831328650000003</v>
      </c>
      <c r="X720" s="62">
        <v>63.719644279999997</v>
      </c>
      <c r="Y720" s="62">
        <v>63.891708620000003</v>
      </c>
    </row>
    <row r="721" spans="1:25" ht="18" thickBot="1" x14ac:dyDescent="0.35">
      <c r="A721" s="61">
        <v>29</v>
      </c>
      <c r="B721" s="62">
        <v>63.863958510000003</v>
      </c>
      <c r="C721" s="62">
        <v>63.921078250000001</v>
      </c>
      <c r="D721" s="62">
        <v>64.089668149999994</v>
      </c>
      <c r="E721" s="62">
        <v>64.090918689999995</v>
      </c>
      <c r="F721" s="62">
        <v>64.090536540000002</v>
      </c>
      <c r="G721" s="62">
        <v>65.427519059999995</v>
      </c>
      <c r="H721" s="62">
        <v>66.282296099999996</v>
      </c>
      <c r="I721" s="62">
        <v>66.970028630000002</v>
      </c>
      <c r="J721" s="62">
        <v>67.423500849999996</v>
      </c>
      <c r="K721" s="62">
        <v>67.591096899999997</v>
      </c>
      <c r="L721" s="62">
        <v>67.564845230000003</v>
      </c>
      <c r="M721" s="62">
        <v>67.388535140000002</v>
      </c>
      <c r="N721" s="61">
        <v>67.257228740000002</v>
      </c>
      <c r="O721" s="62">
        <v>67.081319469999997</v>
      </c>
      <c r="P721" s="62">
        <v>66.955276889999993</v>
      </c>
      <c r="Q721" s="62">
        <v>66.891519610000003</v>
      </c>
      <c r="R721" s="62">
        <v>66.833345719999997</v>
      </c>
      <c r="S721" s="62">
        <v>67.003615190000005</v>
      </c>
      <c r="T721" s="62">
        <v>67.006430730000005</v>
      </c>
      <c r="U721" s="62">
        <v>67.193744699999996</v>
      </c>
      <c r="V721" s="62">
        <v>66.859095210000007</v>
      </c>
      <c r="W721" s="62">
        <v>66.410405490000002</v>
      </c>
      <c r="X721" s="62">
        <v>64.691922759999997</v>
      </c>
      <c r="Y721" s="62">
        <v>63.909238569999999</v>
      </c>
    </row>
    <row r="722" spans="1:25" ht="18" thickBot="1" x14ac:dyDescent="0.35">
      <c r="A722" s="61">
        <v>30</v>
      </c>
      <c r="B722" s="62">
        <v>63.933308840000002</v>
      </c>
      <c r="C722" s="62">
        <v>63.935021939999999</v>
      </c>
      <c r="D722" s="62">
        <v>63.933271820000002</v>
      </c>
      <c r="E722" s="62">
        <v>63.932303269999998</v>
      </c>
      <c r="F722" s="62">
        <v>63.931530639999998</v>
      </c>
      <c r="G722" s="62">
        <v>65.104061490000007</v>
      </c>
      <c r="H722" s="62">
        <v>65.756718669999998</v>
      </c>
      <c r="I722" s="62">
        <v>66.618364080000006</v>
      </c>
      <c r="J722" s="62">
        <v>66.956367130000004</v>
      </c>
      <c r="K722" s="62">
        <v>67.445788669999999</v>
      </c>
      <c r="L722" s="62">
        <v>67.422197170000004</v>
      </c>
      <c r="M722" s="62">
        <v>67.559302079999995</v>
      </c>
      <c r="N722" s="61">
        <v>67.273796750000002</v>
      </c>
      <c r="O722" s="62">
        <v>67.043771120000002</v>
      </c>
      <c r="P722" s="62">
        <v>66.92131483</v>
      </c>
      <c r="Q722" s="62">
        <v>66.884899919999995</v>
      </c>
      <c r="R722" s="62">
        <v>66.942200740000004</v>
      </c>
      <c r="S722" s="62">
        <v>66.881773949999996</v>
      </c>
      <c r="T722" s="62">
        <v>67.014259760000002</v>
      </c>
      <c r="U722" s="62">
        <v>67.246607920000002</v>
      </c>
      <c r="V722" s="62">
        <v>67.287500789999996</v>
      </c>
      <c r="W722" s="62">
        <v>66.504934469999995</v>
      </c>
      <c r="X722" s="62">
        <v>64.858065659999994</v>
      </c>
      <c r="Y722" s="62">
        <v>63.92143093</v>
      </c>
    </row>
    <row r="723" spans="1:25" x14ac:dyDescent="0.3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ht="18" thickBot="1" x14ac:dyDescent="0.3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</row>
    <row r="725" spans="1:25" ht="18" customHeight="1" thickBot="1" x14ac:dyDescent="0.35">
      <c r="A725" s="103" t="s">
        <v>0</v>
      </c>
      <c r="B725" s="105" t="s">
        <v>99</v>
      </c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7"/>
    </row>
    <row r="726" spans="1:25" ht="33.75" thickBot="1" x14ac:dyDescent="0.35">
      <c r="A726" s="104"/>
      <c r="B726" s="81" t="s">
        <v>1</v>
      </c>
      <c r="C726" s="81" t="s">
        <v>2</v>
      </c>
      <c r="D726" s="81" t="s">
        <v>3</v>
      </c>
      <c r="E726" s="81" t="s">
        <v>4</v>
      </c>
      <c r="F726" s="81" t="s">
        <v>5</v>
      </c>
      <c r="G726" s="81" t="s">
        <v>6</v>
      </c>
      <c r="H726" s="81" t="s">
        <v>7</v>
      </c>
      <c r="I726" s="81" t="s">
        <v>8</v>
      </c>
      <c r="J726" s="81" t="s">
        <v>9</v>
      </c>
      <c r="K726" s="81" t="s">
        <v>10</v>
      </c>
      <c r="L726" s="81" t="s">
        <v>11</v>
      </c>
      <c r="M726" s="81" t="s">
        <v>12</v>
      </c>
      <c r="N726" s="9" t="s">
        <v>13</v>
      </c>
      <c r="O726" s="79" t="s">
        <v>14</v>
      </c>
      <c r="P726" s="79" t="s">
        <v>15</v>
      </c>
      <c r="Q726" s="79" t="s">
        <v>16</v>
      </c>
      <c r="R726" s="79" t="s">
        <v>17</v>
      </c>
      <c r="S726" s="79" t="s">
        <v>18</v>
      </c>
      <c r="T726" s="79" t="s">
        <v>19</v>
      </c>
      <c r="U726" s="79" t="s">
        <v>20</v>
      </c>
      <c r="V726" s="79" t="s">
        <v>21</v>
      </c>
      <c r="W726" s="79" t="s">
        <v>22</v>
      </c>
      <c r="X726" s="79" t="s">
        <v>23</v>
      </c>
      <c r="Y726" s="79" t="s">
        <v>24</v>
      </c>
    </row>
    <row r="727" spans="1:25" ht="18" thickBot="1" x14ac:dyDescent="0.35">
      <c r="A727" s="80">
        <v>1</v>
      </c>
      <c r="B727" s="81">
        <v>63.405016930000002</v>
      </c>
      <c r="C727" s="81">
        <v>63.423071669999999</v>
      </c>
      <c r="D727" s="81">
        <v>63.431308719999997</v>
      </c>
      <c r="E727" s="81">
        <v>63.3021338</v>
      </c>
      <c r="F727" s="81">
        <v>63.305616450000002</v>
      </c>
      <c r="G727" s="81">
        <v>63.180604029999998</v>
      </c>
      <c r="H727" s="81">
        <v>63.286307489999999</v>
      </c>
      <c r="I727" s="81">
        <v>63.088817589999998</v>
      </c>
      <c r="J727" s="81">
        <v>62.832861360000003</v>
      </c>
      <c r="K727" s="81">
        <v>62.954176390000001</v>
      </c>
      <c r="L727" s="81">
        <v>62.942259999999997</v>
      </c>
      <c r="M727" s="81">
        <v>62.945064010000003</v>
      </c>
      <c r="N727" s="9">
        <v>62.939091550000001</v>
      </c>
      <c r="O727" s="79">
        <v>62.870831770000002</v>
      </c>
      <c r="P727" s="79">
        <v>62.878885150000002</v>
      </c>
      <c r="Q727" s="79">
        <v>62.887770539999998</v>
      </c>
      <c r="R727" s="79">
        <v>62.815217689999997</v>
      </c>
      <c r="S727" s="79">
        <v>62.816843169999999</v>
      </c>
      <c r="T727" s="79">
        <v>62.76178968</v>
      </c>
      <c r="U727" s="79">
        <v>62.754708790000002</v>
      </c>
      <c r="V727" s="79">
        <v>62.749771330000002</v>
      </c>
      <c r="W727" s="79">
        <v>62.86662638</v>
      </c>
      <c r="X727" s="79">
        <v>62.930017839999998</v>
      </c>
      <c r="Y727" s="79">
        <v>63.200062129999999</v>
      </c>
    </row>
    <row r="728" spans="1:25" ht="18" thickBot="1" x14ac:dyDescent="0.35">
      <c r="A728" s="80">
        <v>2</v>
      </c>
      <c r="B728" s="81">
        <v>62.304785989999999</v>
      </c>
      <c r="C728" s="81">
        <v>62.213673219999997</v>
      </c>
      <c r="D728" s="81">
        <v>62.082690479999997</v>
      </c>
      <c r="E728" s="81">
        <v>62.102357210000001</v>
      </c>
      <c r="F728" s="81">
        <v>62.120140329999998</v>
      </c>
      <c r="G728" s="81">
        <v>62.376527619999997</v>
      </c>
      <c r="H728" s="81">
        <v>62.417490049999998</v>
      </c>
      <c r="I728" s="81">
        <v>62.587270609999997</v>
      </c>
      <c r="J728" s="81">
        <v>62.760570909999998</v>
      </c>
      <c r="K728" s="81">
        <v>62.728057460000002</v>
      </c>
      <c r="L728" s="81">
        <v>62.713924900000002</v>
      </c>
      <c r="M728" s="81">
        <v>62.765148629999999</v>
      </c>
      <c r="N728" s="80">
        <v>62.526835849999998</v>
      </c>
      <c r="O728" s="81">
        <v>62.46907547</v>
      </c>
      <c r="P728" s="81">
        <v>62.430527730000001</v>
      </c>
      <c r="Q728" s="81">
        <v>62.444496600000001</v>
      </c>
      <c r="R728" s="81">
        <v>62.38138636</v>
      </c>
      <c r="S728" s="81">
        <v>62.390146319999999</v>
      </c>
      <c r="T728" s="81">
        <v>62.332727949999999</v>
      </c>
      <c r="U728" s="81">
        <v>62.318875259999999</v>
      </c>
      <c r="V728" s="81">
        <v>62.314843850000003</v>
      </c>
      <c r="W728" s="81">
        <v>62.289304280000003</v>
      </c>
      <c r="X728" s="81">
        <v>61.949898810000001</v>
      </c>
      <c r="Y728" s="81">
        <v>62.352993570000002</v>
      </c>
    </row>
    <row r="729" spans="1:25" ht="18" thickBot="1" x14ac:dyDescent="0.35">
      <c r="A729" s="80">
        <v>3</v>
      </c>
      <c r="B729" s="81">
        <v>62.374303789999999</v>
      </c>
      <c r="C729" s="81">
        <v>62.1132013</v>
      </c>
      <c r="D729" s="81">
        <v>61.979038690000003</v>
      </c>
      <c r="E729" s="81">
        <v>61.84773646</v>
      </c>
      <c r="F729" s="81">
        <v>61.852142319999999</v>
      </c>
      <c r="G729" s="81">
        <v>62.103345609999998</v>
      </c>
      <c r="H729" s="81">
        <v>62.284311709999997</v>
      </c>
      <c r="I729" s="81">
        <v>62.450743350000003</v>
      </c>
      <c r="J729" s="81">
        <v>62.578604589999998</v>
      </c>
      <c r="K729" s="81">
        <v>62.548523629999998</v>
      </c>
      <c r="L729" s="81">
        <v>62.53247648</v>
      </c>
      <c r="M729" s="81">
        <v>62.580507089999998</v>
      </c>
      <c r="N729" s="80">
        <v>62.56922668</v>
      </c>
      <c r="O729" s="81">
        <v>62.505989190000001</v>
      </c>
      <c r="P729" s="81">
        <v>62.470152890000001</v>
      </c>
      <c r="Q729" s="81">
        <v>62.890127569999997</v>
      </c>
      <c r="R729" s="81">
        <v>63.027748610000003</v>
      </c>
      <c r="S729" s="81">
        <v>63.03804135</v>
      </c>
      <c r="T729" s="81">
        <v>63.034684470000002</v>
      </c>
      <c r="U729" s="81">
        <v>63.024354189999997</v>
      </c>
      <c r="V729" s="81">
        <v>63.028619480000003</v>
      </c>
      <c r="W729" s="81">
        <v>63.153184230000001</v>
      </c>
      <c r="X729" s="81">
        <v>62.966717010000004</v>
      </c>
      <c r="Y729" s="81">
        <v>62.88176035</v>
      </c>
    </row>
    <row r="730" spans="1:25" ht="18" thickBot="1" x14ac:dyDescent="0.35">
      <c r="A730" s="80">
        <v>4</v>
      </c>
      <c r="B730" s="81">
        <v>62.85870371</v>
      </c>
      <c r="C730" s="81">
        <v>62.595251580000003</v>
      </c>
      <c r="D730" s="81">
        <v>62.465256070000002</v>
      </c>
      <c r="E730" s="81">
        <v>62.525761099999997</v>
      </c>
      <c r="F730" s="81">
        <v>62.33914652</v>
      </c>
      <c r="G730" s="81">
        <v>62.458579729999997</v>
      </c>
      <c r="H730" s="81">
        <v>62.784280129999999</v>
      </c>
      <c r="I730" s="81">
        <v>62.951951000000001</v>
      </c>
      <c r="J730" s="81">
        <v>63.031411300000002</v>
      </c>
      <c r="K730" s="81">
        <v>63.194877050000002</v>
      </c>
      <c r="L730" s="81">
        <v>63.184393810000003</v>
      </c>
      <c r="M730" s="81">
        <v>63.179838070000002</v>
      </c>
      <c r="N730" s="80">
        <v>63.186402479999998</v>
      </c>
      <c r="O730" s="81">
        <v>63.114257739999999</v>
      </c>
      <c r="P730" s="81">
        <v>62.911181380000002</v>
      </c>
      <c r="Q730" s="81">
        <v>62.91954947</v>
      </c>
      <c r="R730" s="81">
        <v>62.819756259999998</v>
      </c>
      <c r="S730" s="81">
        <v>62.830634519999997</v>
      </c>
      <c r="T730" s="81">
        <v>62.962117059999997</v>
      </c>
      <c r="U730" s="81">
        <v>62.951597249999999</v>
      </c>
      <c r="V730" s="81">
        <v>62.952045230000003</v>
      </c>
      <c r="W730" s="81">
        <v>63.022391599999999</v>
      </c>
      <c r="X730" s="81">
        <v>62.900943810000001</v>
      </c>
      <c r="Y730" s="81">
        <v>62.741452690000003</v>
      </c>
    </row>
    <row r="731" spans="1:25" ht="18" thickBot="1" x14ac:dyDescent="0.35">
      <c r="A731" s="80">
        <v>5</v>
      </c>
      <c r="B731" s="81">
        <v>62.727667490000002</v>
      </c>
      <c r="C731" s="81">
        <v>62.608746289999999</v>
      </c>
      <c r="D731" s="81">
        <v>62.621304039999998</v>
      </c>
      <c r="E731" s="81">
        <v>62.403875599999999</v>
      </c>
      <c r="F731" s="81">
        <v>62.369780849999998</v>
      </c>
      <c r="G731" s="81">
        <v>62.506992760000003</v>
      </c>
      <c r="H731" s="81">
        <v>62.58321445</v>
      </c>
      <c r="I731" s="81">
        <v>62.637097230000002</v>
      </c>
      <c r="J731" s="81">
        <v>62.837172840000001</v>
      </c>
      <c r="K731" s="81">
        <v>62.78712299</v>
      </c>
      <c r="L731" s="81">
        <v>62.768336849999997</v>
      </c>
      <c r="M731" s="81">
        <v>62.761888519999999</v>
      </c>
      <c r="N731" s="80">
        <v>62.767378350000001</v>
      </c>
      <c r="O731" s="81">
        <v>62.771507929999999</v>
      </c>
      <c r="P731" s="81">
        <v>62.640385969999997</v>
      </c>
      <c r="Q731" s="81">
        <v>62.646280220000001</v>
      </c>
      <c r="R731" s="81">
        <v>62.592875669999998</v>
      </c>
      <c r="S731" s="81">
        <v>62.589070100000001</v>
      </c>
      <c r="T731" s="81">
        <v>62.67099245</v>
      </c>
      <c r="U731" s="81">
        <v>62.657268590000001</v>
      </c>
      <c r="V731" s="81">
        <v>62.65703328</v>
      </c>
      <c r="W731" s="81">
        <v>62.781229770000003</v>
      </c>
      <c r="X731" s="81">
        <v>62.796321890000002</v>
      </c>
      <c r="Y731" s="81">
        <v>62.480832450000001</v>
      </c>
    </row>
    <row r="732" spans="1:25" ht="18" thickBot="1" x14ac:dyDescent="0.35">
      <c r="A732" s="80">
        <v>6</v>
      </c>
      <c r="B732" s="81">
        <v>62.886308249999999</v>
      </c>
      <c r="C732" s="81">
        <v>62.629936729999997</v>
      </c>
      <c r="D732" s="81">
        <v>62.359017880000003</v>
      </c>
      <c r="E732" s="81">
        <v>62.233541019999997</v>
      </c>
      <c r="F732" s="81">
        <v>62.10221043</v>
      </c>
      <c r="G732" s="81">
        <v>62.03886791</v>
      </c>
      <c r="H732" s="81">
        <v>62.303220549999999</v>
      </c>
      <c r="I732" s="81">
        <v>62.369662570000003</v>
      </c>
      <c r="J732" s="81">
        <v>62.863866450000003</v>
      </c>
      <c r="K732" s="81">
        <v>62.824386310000001</v>
      </c>
      <c r="L732" s="81">
        <v>62.808845439999999</v>
      </c>
      <c r="M732" s="81">
        <v>62.799984080000002</v>
      </c>
      <c r="N732" s="80">
        <v>62.80272969</v>
      </c>
      <c r="O732" s="81">
        <v>62.734615609999999</v>
      </c>
      <c r="P732" s="81">
        <v>62.81266909</v>
      </c>
      <c r="Q732" s="81">
        <v>62.819669640000001</v>
      </c>
      <c r="R732" s="81">
        <v>62.7454404</v>
      </c>
      <c r="S732" s="81">
        <v>62.877279029999997</v>
      </c>
      <c r="T732" s="81">
        <v>62.953292949999998</v>
      </c>
      <c r="U732" s="81">
        <v>62.939893609999999</v>
      </c>
      <c r="V732" s="81">
        <v>62.940322270000003</v>
      </c>
      <c r="W732" s="81">
        <v>62.694049739999997</v>
      </c>
      <c r="X732" s="81">
        <v>62.707685669999996</v>
      </c>
      <c r="Y732" s="81">
        <v>62.67420894</v>
      </c>
    </row>
    <row r="733" spans="1:25" ht="18" thickBot="1" x14ac:dyDescent="0.35">
      <c r="A733" s="80">
        <v>7</v>
      </c>
      <c r="B733" s="81">
        <v>62.722427340000003</v>
      </c>
      <c r="C733" s="81">
        <v>62.652867450000002</v>
      </c>
      <c r="D733" s="81">
        <v>62.543061790000003</v>
      </c>
      <c r="E733" s="81">
        <v>62.530555679999999</v>
      </c>
      <c r="F733" s="81">
        <v>62.433689690000001</v>
      </c>
      <c r="G733" s="81">
        <v>62.667065610000002</v>
      </c>
      <c r="H733" s="81">
        <v>62.886743989999999</v>
      </c>
      <c r="I733" s="81">
        <v>62.797803709999997</v>
      </c>
      <c r="J733" s="81">
        <v>62.786633209999998</v>
      </c>
      <c r="K733" s="81">
        <v>62.814439579999998</v>
      </c>
      <c r="L733" s="81">
        <v>62.861018029999997</v>
      </c>
      <c r="M733" s="81">
        <v>63.001635350000001</v>
      </c>
      <c r="N733" s="80">
        <v>63.151442330000002</v>
      </c>
      <c r="O733" s="81">
        <v>63.111210370000002</v>
      </c>
      <c r="P733" s="81">
        <v>62.798446079999998</v>
      </c>
      <c r="Q733" s="81">
        <v>63.037552640000001</v>
      </c>
      <c r="R733" s="81">
        <v>62.98979396</v>
      </c>
      <c r="S733" s="81">
        <v>63.002764689999999</v>
      </c>
      <c r="T733" s="81">
        <v>62.99033618</v>
      </c>
      <c r="U733" s="81">
        <v>62.975664879999997</v>
      </c>
      <c r="V733" s="81">
        <v>62.908786159999998</v>
      </c>
      <c r="W733" s="81">
        <v>62.981013089999998</v>
      </c>
      <c r="X733" s="81">
        <v>62.94721131</v>
      </c>
      <c r="Y733" s="81">
        <v>62.832768870000002</v>
      </c>
    </row>
    <row r="734" spans="1:25" ht="18" thickBot="1" x14ac:dyDescent="0.35">
      <c r="A734" s="80">
        <v>8</v>
      </c>
      <c r="B734" s="81">
        <v>62.905351090000003</v>
      </c>
      <c r="C734" s="81">
        <v>62.842501679999998</v>
      </c>
      <c r="D734" s="81">
        <v>62.693972279999997</v>
      </c>
      <c r="E734" s="81">
        <v>62.538633959999999</v>
      </c>
      <c r="F734" s="81">
        <v>62.39158441</v>
      </c>
      <c r="G734" s="81">
        <v>62.664626689999999</v>
      </c>
      <c r="H734" s="81">
        <v>62.884152810000003</v>
      </c>
      <c r="I734" s="81">
        <v>62.757634950000003</v>
      </c>
      <c r="J734" s="81">
        <v>62.887424670000001</v>
      </c>
      <c r="K734" s="81">
        <v>62.923242070000001</v>
      </c>
      <c r="L734" s="81">
        <v>62.910761010000002</v>
      </c>
      <c r="M734" s="81">
        <v>62.904176790000001</v>
      </c>
      <c r="N734" s="80">
        <v>62.97411658</v>
      </c>
      <c r="O734" s="81">
        <v>62.926046640000003</v>
      </c>
      <c r="P734" s="81">
        <v>62.854790970000003</v>
      </c>
      <c r="Q734" s="81">
        <v>62.807745859999997</v>
      </c>
      <c r="R734" s="81">
        <v>62.749724569999998</v>
      </c>
      <c r="S734" s="81">
        <v>62.759292780000003</v>
      </c>
      <c r="T734" s="81">
        <v>62.766974230000002</v>
      </c>
      <c r="U734" s="81">
        <v>62.960056119999997</v>
      </c>
      <c r="V734" s="81">
        <v>62.966160270000003</v>
      </c>
      <c r="W734" s="81">
        <v>62.985229500000003</v>
      </c>
      <c r="X734" s="81">
        <v>62.951061979999999</v>
      </c>
      <c r="Y734" s="81">
        <v>62.96687</v>
      </c>
    </row>
    <row r="735" spans="1:25" ht="18" thickBot="1" x14ac:dyDescent="0.35">
      <c r="A735" s="80">
        <v>9</v>
      </c>
      <c r="B735" s="81">
        <v>62.719339580000003</v>
      </c>
      <c r="C735" s="81">
        <v>62.646187740000002</v>
      </c>
      <c r="D735" s="81">
        <v>62.523759480000002</v>
      </c>
      <c r="E735" s="81">
        <v>62.52585543</v>
      </c>
      <c r="F735" s="81">
        <v>62.536468380000002</v>
      </c>
      <c r="G735" s="81">
        <v>62.642352119999998</v>
      </c>
      <c r="H735" s="81">
        <v>62.820106549999998</v>
      </c>
      <c r="I735" s="81">
        <v>62.92407704</v>
      </c>
      <c r="J735" s="81">
        <v>63.022972709999998</v>
      </c>
      <c r="K735" s="81">
        <v>63.134855080000001</v>
      </c>
      <c r="L735" s="81">
        <v>63.12421973</v>
      </c>
      <c r="M735" s="81">
        <v>62.983820799999997</v>
      </c>
      <c r="N735" s="80">
        <v>62.994992289999999</v>
      </c>
      <c r="O735" s="81">
        <v>62.99527338</v>
      </c>
      <c r="P735" s="81">
        <v>62.89510679</v>
      </c>
      <c r="Q735" s="81">
        <v>62.904172490000001</v>
      </c>
      <c r="R735" s="81">
        <v>62.697209290000004</v>
      </c>
      <c r="S735" s="81">
        <v>62.654390509999999</v>
      </c>
      <c r="T735" s="81">
        <v>62.919019540000001</v>
      </c>
      <c r="U735" s="81">
        <v>62.908685550000001</v>
      </c>
      <c r="V735" s="81">
        <v>62.91460549</v>
      </c>
      <c r="W735" s="81">
        <v>62.714690750000003</v>
      </c>
      <c r="X735" s="81">
        <v>62.498669999999997</v>
      </c>
      <c r="Y735" s="81">
        <v>62.425667490000002</v>
      </c>
    </row>
    <row r="736" spans="1:25" ht="18" thickBot="1" x14ac:dyDescent="0.35">
      <c r="A736" s="80">
        <v>10</v>
      </c>
      <c r="B736" s="81">
        <v>62.716582070000001</v>
      </c>
      <c r="C736" s="81">
        <v>62.64439685</v>
      </c>
      <c r="D736" s="81">
        <v>62.661552890000003</v>
      </c>
      <c r="E736" s="81">
        <v>62.686312780000002</v>
      </c>
      <c r="F736" s="81">
        <v>62.693552080000003</v>
      </c>
      <c r="G736" s="81">
        <v>62.672411099999998</v>
      </c>
      <c r="H736" s="81">
        <v>62.846712420000003</v>
      </c>
      <c r="I736" s="81">
        <v>62.953431530000003</v>
      </c>
      <c r="J736" s="81">
        <v>63.136774670000001</v>
      </c>
      <c r="K736" s="81">
        <v>63.113949750000003</v>
      </c>
      <c r="L736" s="81">
        <v>63.109782670000001</v>
      </c>
      <c r="M736" s="81">
        <v>63.109048999999999</v>
      </c>
      <c r="N736" s="80">
        <v>63.175905759999999</v>
      </c>
      <c r="O736" s="81">
        <v>63.121480750000003</v>
      </c>
      <c r="P736" s="81">
        <v>62.937863810000003</v>
      </c>
      <c r="Q736" s="81">
        <v>62.873527619999997</v>
      </c>
      <c r="R736" s="81">
        <v>62.799806580000002</v>
      </c>
      <c r="S736" s="81">
        <v>62.89320129</v>
      </c>
      <c r="T736" s="81">
        <v>62.881654920000003</v>
      </c>
      <c r="U736" s="81">
        <v>62.92241611</v>
      </c>
      <c r="V736" s="81">
        <v>62.929612630000001</v>
      </c>
      <c r="W736" s="81">
        <v>62.866646789999997</v>
      </c>
      <c r="X736" s="81">
        <v>62.83231275</v>
      </c>
      <c r="Y736" s="81">
        <v>62.688695039999999</v>
      </c>
    </row>
    <row r="737" spans="1:25" ht="18" thickBot="1" x14ac:dyDescent="0.35">
      <c r="A737" s="80">
        <v>11</v>
      </c>
      <c r="B737" s="81">
        <v>62.693884789999998</v>
      </c>
      <c r="C737" s="81">
        <v>62.75986967</v>
      </c>
      <c r="D737" s="81">
        <v>62.775962540000002</v>
      </c>
      <c r="E737" s="81">
        <v>62.782286360000001</v>
      </c>
      <c r="F737" s="81">
        <v>62.64362036</v>
      </c>
      <c r="G737" s="81">
        <v>62.623454770000002</v>
      </c>
      <c r="H737" s="81">
        <v>63.002752600000001</v>
      </c>
      <c r="I737" s="81">
        <v>63.059120489999998</v>
      </c>
      <c r="J737" s="81">
        <v>63.244958099999998</v>
      </c>
      <c r="K737" s="81">
        <v>63.355586879999997</v>
      </c>
      <c r="L737" s="81">
        <v>63.352746310000001</v>
      </c>
      <c r="M737" s="81">
        <v>63.35346277</v>
      </c>
      <c r="N737" s="80">
        <v>63.42042842</v>
      </c>
      <c r="O737" s="81">
        <v>63.22323634</v>
      </c>
      <c r="P737" s="81">
        <v>63.103677660000002</v>
      </c>
      <c r="Q737" s="81">
        <v>63.058142359999998</v>
      </c>
      <c r="R737" s="81">
        <v>63.059568900000002</v>
      </c>
      <c r="S737" s="81">
        <v>62.99108039</v>
      </c>
      <c r="T737" s="81">
        <v>62.926835959999998</v>
      </c>
      <c r="U737" s="81">
        <v>63.053200080000003</v>
      </c>
      <c r="V737" s="81">
        <v>63.061470049999997</v>
      </c>
      <c r="W737" s="81">
        <v>62.884706659999999</v>
      </c>
      <c r="X737" s="81">
        <v>62.832837339999998</v>
      </c>
      <c r="Y737" s="81">
        <v>62.84776214</v>
      </c>
    </row>
    <row r="738" spans="1:25" ht="18" thickBot="1" x14ac:dyDescent="0.35">
      <c r="A738" s="80">
        <v>12</v>
      </c>
      <c r="B738" s="81">
        <v>63.043131959999997</v>
      </c>
      <c r="C738" s="81">
        <v>63.063871020000001</v>
      </c>
      <c r="D738" s="81">
        <v>62.931264339999998</v>
      </c>
      <c r="E738" s="81">
        <v>62.940389189999998</v>
      </c>
      <c r="F738" s="81">
        <v>62.9515916</v>
      </c>
      <c r="G738" s="81">
        <v>62.947370309999997</v>
      </c>
      <c r="H738" s="81">
        <v>63.008647860000004</v>
      </c>
      <c r="I738" s="81">
        <v>63.11891911</v>
      </c>
      <c r="J738" s="81">
        <v>63.276737900000001</v>
      </c>
      <c r="K738" s="81">
        <v>63.247922420000002</v>
      </c>
      <c r="L738" s="81">
        <v>63.240077290000002</v>
      </c>
      <c r="M738" s="81">
        <v>63.243983579999998</v>
      </c>
      <c r="N738" s="80">
        <v>63.249351410000003</v>
      </c>
      <c r="O738" s="81">
        <v>63.254408669999997</v>
      </c>
      <c r="P738" s="81">
        <v>63.131386450000001</v>
      </c>
      <c r="Q738" s="81">
        <v>63.1366315</v>
      </c>
      <c r="R738" s="81">
        <v>63.133946170000002</v>
      </c>
      <c r="S738" s="81">
        <v>63.025569099999998</v>
      </c>
      <c r="T738" s="81">
        <v>63.004182589999999</v>
      </c>
      <c r="U738" s="81">
        <v>62.992829460000003</v>
      </c>
      <c r="V738" s="81">
        <v>63.051532459999997</v>
      </c>
      <c r="W738" s="81">
        <v>63.069992970000001</v>
      </c>
      <c r="X738" s="81">
        <v>63.072185320000003</v>
      </c>
      <c r="Y738" s="81">
        <v>62.758693870000002</v>
      </c>
    </row>
    <row r="739" spans="1:25" ht="18" thickBot="1" x14ac:dyDescent="0.35">
      <c r="A739" s="80">
        <v>13</v>
      </c>
      <c r="B739" s="81">
        <v>62.625596710000003</v>
      </c>
      <c r="C739" s="81">
        <v>62.579199199999998</v>
      </c>
      <c r="D739" s="81">
        <v>62.588893710000001</v>
      </c>
      <c r="E739" s="81">
        <v>62.600502519999999</v>
      </c>
      <c r="F739" s="81">
        <v>62.471797700000003</v>
      </c>
      <c r="G739" s="81">
        <v>62.465028189999998</v>
      </c>
      <c r="H739" s="81">
        <v>62.715201350000001</v>
      </c>
      <c r="I739" s="81">
        <v>62.82475522</v>
      </c>
      <c r="J739" s="81">
        <v>62.985681909999997</v>
      </c>
      <c r="K739" s="81">
        <v>62.904085729999998</v>
      </c>
      <c r="L739" s="81">
        <v>62.889918880000003</v>
      </c>
      <c r="M739" s="81">
        <v>62.887980089999999</v>
      </c>
      <c r="N739" s="80">
        <v>62.894191409999998</v>
      </c>
      <c r="O739" s="81">
        <v>62.759490880000001</v>
      </c>
      <c r="P739" s="81">
        <v>62.649171029999998</v>
      </c>
      <c r="Q739" s="81">
        <v>62.654597000000003</v>
      </c>
      <c r="R739" s="81">
        <v>62.71706545</v>
      </c>
      <c r="S739" s="81">
        <v>62.848165369999997</v>
      </c>
      <c r="T739" s="81">
        <v>62.838684239999999</v>
      </c>
      <c r="U739" s="81">
        <v>62.765566509999999</v>
      </c>
      <c r="V739" s="81">
        <v>62.775393389999998</v>
      </c>
      <c r="W739" s="81">
        <v>62.723716170000003</v>
      </c>
      <c r="X739" s="81">
        <v>62.534911229999999</v>
      </c>
      <c r="Y739" s="81">
        <v>62.549261940000001</v>
      </c>
    </row>
    <row r="740" spans="1:25" ht="18" thickBot="1" x14ac:dyDescent="0.35">
      <c r="A740" s="80">
        <v>14</v>
      </c>
      <c r="B740" s="81">
        <v>62.858920169999998</v>
      </c>
      <c r="C740" s="81">
        <v>62.649562670000002</v>
      </c>
      <c r="D740" s="81">
        <v>62.370926599999997</v>
      </c>
      <c r="E740" s="81">
        <v>62.386299370000003</v>
      </c>
      <c r="F740" s="81">
        <v>62.395465569999999</v>
      </c>
      <c r="G740" s="81">
        <v>62.416919919999998</v>
      </c>
      <c r="H740" s="81">
        <v>62.921623080000003</v>
      </c>
      <c r="I740" s="81">
        <v>64.515916799999999</v>
      </c>
      <c r="J740" s="81">
        <v>65.139713700000001</v>
      </c>
      <c r="K740" s="81">
        <v>65.583814529999998</v>
      </c>
      <c r="L740" s="81">
        <v>65.711712480000003</v>
      </c>
      <c r="M740" s="81">
        <v>65.439865260000005</v>
      </c>
      <c r="N740" s="80">
        <v>65.398180449999998</v>
      </c>
      <c r="O740" s="81">
        <v>65.396987480000007</v>
      </c>
      <c r="P740" s="81">
        <v>65.311380959999994</v>
      </c>
      <c r="Q740" s="81">
        <v>65.442294239999995</v>
      </c>
      <c r="R740" s="81">
        <v>65.309930309999999</v>
      </c>
      <c r="S740" s="81">
        <v>65.093708320000005</v>
      </c>
      <c r="T740" s="81">
        <v>63.928774709999999</v>
      </c>
      <c r="U740" s="81">
        <v>63.188862139999998</v>
      </c>
      <c r="V740" s="81">
        <v>63.251471559999999</v>
      </c>
      <c r="W740" s="81">
        <v>63.268912440000001</v>
      </c>
      <c r="X740" s="81">
        <v>63.068476850000003</v>
      </c>
      <c r="Y740" s="81">
        <v>63.067052339999996</v>
      </c>
    </row>
    <row r="741" spans="1:25" ht="18" thickBot="1" x14ac:dyDescent="0.35">
      <c r="A741" s="80">
        <v>15</v>
      </c>
      <c r="B741" s="81">
        <v>63.01574102</v>
      </c>
      <c r="C741" s="81">
        <v>63.234406890000002</v>
      </c>
      <c r="D741" s="81">
        <v>63.234335229999999</v>
      </c>
      <c r="E741" s="81">
        <v>63.239300159999999</v>
      </c>
      <c r="F741" s="81">
        <v>63.37993281</v>
      </c>
      <c r="G741" s="81">
        <v>63.560519970000001</v>
      </c>
      <c r="H741" s="81">
        <v>63.958509429999999</v>
      </c>
      <c r="I741" s="81">
        <v>65.631353849999996</v>
      </c>
      <c r="J741" s="81">
        <v>65.549753280000004</v>
      </c>
      <c r="K741" s="81">
        <v>65.565562349999993</v>
      </c>
      <c r="L741" s="81">
        <v>65.648231280000005</v>
      </c>
      <c r="M741" s="81">
        <v>65.655011669999993</v>
      </c>
      <c r="N741" s="80">
        <v>65.753214040000003</v>
      </c>
      <c r="O741" s="81">
        <v>65.695392200000001</v>
      </c>
      <c r="P741" s="81">
        <v>65.398577939999996</v>
      </c>
      <c r="Q741" s="81">
        <v>65.534864069999998</v>
      </c>
      <c r="R741" s="81">
        <v>65.394574689999999</v>
      </c>
      <c r="S741" s="81">
        <v>65.561366879999994</v>
      </c>
      <c r="T741" s="81">
        <v>64.820926270000001</v>
      </c>
      <c r="U741" s="81">
        <v>64.181782659999996</v>
      </c>
      <c r="V741" s="81">
        <v>63.386494480000003</v>
      </c>
      <c r="W741" s="81">
        <v>63.45908017</v>
      </c>
      <c r="X741" s="81">
        <v>63.088820239999997</v>
      </c>
      <c r="Y741" s="81">
        <v>62.778541109999999</v>
      </c>
    </row>
    <row r="742" spans="1:25" ht="18" thickBot="1" x14ac:dyDescent="0.35">
      <c r="A742" s="80">
        <v>16</v>
      </c>
      <c r="B742" s="81">
        <v>62.850232640000002</v>
      </c>
      <c r="C742" s="81">
        <v>62.985352259999999</v>
      </c>
      <c r="D742" s="81">
        <v>63.046723249999999</v>
      </c>
      <c r="E742" s="81">
        <v>63.050359780000001</v>
      </c>
      <c r="F742" s="81">
        <v>63.05265902</v>
      </c>
      <c r="G742" s="81">
        <v>63.549844319999998</v>
      </c>
      <c r="H742" s="81">
        <v>65.358791940000003</v>
      </c>
      <c r="I742" s="81">
        <v>67.173263820000003</v>
      </c>
      <c r="J742" s="81">
        <v>67.692159989999993</v>
      </c>
      <c r="K742" s="81">
        <v>68.103239939999995</v>
      </c>
      <c r="L742" s="81">
        <v>68.120521089999997</v>
      </c>
      <c r="M742" s="81">
        <v>68.02793484</v>
      </c>
      <c r="N742" s="80">
        <v>67.972601789999999</v>
      </c>
      <c r="O742" s="81">
        <v>67.834688080000006</v>
      </c>
      <c r="P742" s="81">
        <v>67.701189749999998</v>
      </c>
      <c r="Q742" s="81">
        <v>67.688177670000002</v>
      </c>
      <c r="R742" s="81">
        <v>67.532854510000007</v>
      </c>
      <c r="S742" s="81">
        <v>67.41675051</v>
      </c>
      <c r="T742" s="81">
        <v>67.854972919999994</v>
      </c>
      <c r="U742" s="81">
        <v>67.940023260000004</v>
      </c>
      <c r="V742" s="81">
        <v>67.730987170000006</v>
      </c>
      <c r="W742" s="81">
        <v>67.692892009999994</v>
      </c>
      <c r="X742" s="81">
        <v>65.928825349999997</v>
      </c>
      <c r="Y742" s="81">
        <v>65.283014629999997</v>
      </c>
    </row>
    <row r="743" spans="1:25" ht="18" thickBot="1" x14ac:dyDescent="0.35">
      <c r="A743" s="80">
        <v>17</v>
      </c>
      <c r="B743" s="81">
        <v>64.673793450000005</v>
      </c>
      <c r="C743" s="81">
        <v>64.404019730000002</v>
      </c>
      <c r="D743" s="81">
        <v>64.154741349999995</v>
      </c>
      <c r="E743" s="81">
        <v>64.160537399999996</v>
      </c>
      <c r="F743" s="81">
        <v>64.160541120000005</v>
      </c>
      <c r="G743" s="81">
        <v>64.545183519999995</v>
      </c>
      <c r="H743" s="81">
        <v>65.478421659999995</v>
      </c>
      <c r="I743" s="81">
        <v>67.28679692</v>
      </c>
      <c r="J743" s="81">
        <v>67.398745640000001</v>
      </c>
      <c r="K743" s="81">
        <v>68.025376219999998</v>
      </c>
      <c r="L743" s="81">
        <v>68.041015079999994</v>
      </c>
      <c r="M743" s="81">
        <v>67.854622910000003</v>
      </c>
      <c r="N743" s="80">
        <v>67.922728719999995</v>
      </c>
      <c r="O743" s="81">
        <v>67.784428289999994</v>
      </c>
      <c r="P743" s="81">
        <v>67.663757840000002</v>
      </c>
      <c r="Q743" s="81">
        <v>67.639590859999998</v>
      </c>
      <c r="R743" s="81">
        <v>67.497753130000007</v>
      </c>
      <c r="S743" s="81">
        <v>67.362505650000003</v>
      </c>
      <c r="T743" s="81">
        <v>67.732485170000004</v>
      </c>
      <c r="U743" s="81">
        <v>67.765195270000007</v>
      </c>
      <c r="V743" s="81">
        <v>67.47434303</v>
      </c>
      <c r="W743" s="81">
        <v>67.526046530000002</v>
      </c>
      <c r="X743" s="81">
        <v>65.756851409999996</v>
      </c>
      <c r="Y743" s="81">
        <v>64.97112559</v>
      </c>
    </row>
    <row r="744" spans="1:25" ht="18" thickBot="1" x14ac:dyDescent="0.35">
      <c r="A744" s="80">
        <v>18</v>
      </c>
      <c r="B744" s="81">
        <v>64.279812179999993</v>
      </c>
      <c r="C744" s="81">
        <v>64.113044860000002</v>
      </c>
      <c r="D744" s="81">
        <v>63.987138799999997</v>
      </c>
      <c r="E744" s="81">
        <v>63.993277749999997</v>
      </c>
      <c r="F744" s="81">
        <v>63.860039559999997</v>
      </c>
      <c r="G744" s="81">
        <v>64.482655730000005</v>
      </c>
      <c r="H744" s="81">
        <v>65.721780629999998</v>
      </c>
      <c r="I744" s="81">
        <v>67.448299599999999</v>
      </c>
      <c r="J744" s="81">
        <v>67.885593639999996</v>
      </c>
      <c r="K744" s="81">
        <v>68.351256140000004</v>
      </c>
      <c r="L744" s="81">
        <v>68.276608749999994</v>
      </c>
      <c r="M744" s="81">
        <v>68.189844919999999</v>
      </c>
      <c r="N744" s="80">
        <v>68.225048630000003</v>
      </c>
      <c r="O744" s="81">
        <v>67.962824879999999</v>
      </c>
      <c r="P744" s="81">
        <v>67.803999070000003</v>
      </c>
      <c r="Q744" s="81">
        <v>67.85484932</v>
      </c>
      <c r="R744" s="81">
        <v>67.770791950000003</v>
      </c>
      <c r="S744" s="81">
        <v>67.574343279999994</v>
      </c>
      <c r="T744" s="81">
        <v>68.058449019999998</v>
      </c>
      <c r="U744" s="81">
        <v>68.086705879999997</v>
      </c>
      <c r="V744" s="81">
        <v>67.867908380000003</v>
      </c>
      <c r="W744" s="81">
        <v>67.702969569999993</v>
      </c>
      <c r="X744" s="81">
        <v>65.756383139999997</v>
      </c>
      <c r="Y744" s="81">
        <v>64.987562839999995</v>
      </c>
    </row>
    <row r="745" spans="1:25" ht="18" thickBot="1" x14ac:dyDescent="0.35">
      <c r="A745" s="80">
        <v>19</v>
      </c>
      <c r="B745" s="81">
        <v>64.171110069999997</v>
      </c>
      <c r="C745" s="81">
        <v>63.664807709999998</v>
      </c>
      <c r="D745" s="81">
        <v>63.681631950000003</v>
      </c>
      <c r="E745" s="81">
        <v>63.69851431</v>
      </c>
      <c r="F745" s="81">
        <v>64.274871189999999</v>
      </c>
      <c r="G745" s="81">
        <v>64.802028660000005</v>
      </c>
      <c r="H745" s="81">
        <v>64.147302429999996</v>
      </c>
      <c r="I745" s="81">
        <v>64.417186950000001</v>
      </c>
      <c r="J745" s="81">
        <v>65.230991849999995</v>
      </c>
      <c r="K745" s="81">
        <v>65.693522229999999</v>
      </c>
      <c r="L745" s="81">
        <v>65.876541320000001</v>
      </c>
      <c r="M745" s="81">
        <v>65.758207339999998</v>
      </c>
      <c r="N745" s="80">
        <v>65.796940879999994</v>
      </c>
      <c r="O745" s="81">
        <v>65.578237689999995</v>
      </c>
      <c r="P745" s="81">
        <v>65.632709289999994</v>
      </c>
      <c r="Q745" s="81">
        <v>65.350406930000005</v>
      </c>
      <c r="R745" s="81">
        <v>65.49058411</v>
      </c>
      <c r="S745" s="81">
        <v>65.640975249999997</v>
      </c>
      <c r="T745" s="81">
        <v>65.886602659999994</v>
      </c>
      <c r="U745" s="81">
        <v>65.912468919999995</v>
      </c>
      <c r="V745" s="81">
        <v>65.810807510000004</v>
      </c>
      <c r="W745" s="81">
        <v>65.948878250000007</v>
      </c>
      <c r="X745" s="81">
        <v>64.782298260000005</v>
      </c>
      <c r="Y745" s="81">
        <v>63.944809630000002</v>
      </c>
    </row>
    <row r="746" spans="1:25" ht="18" thickBot="1" x14ac:dyDescent="0.35">
      <c r="A746" s="80">
        <v>20</v>
      </c>
      <c r="B746" s="81">
        <v>64.107605809999995</v>
      </c>
      <c r="C746" s="81">
        <v>64.059621430000007</v>
      </c>
      <c r="D746" s="81">
        <v>63.803428680000003</v>
      </c>
      <c r="E746" s="81">
        <v>63.806789209999998</v>
      </c>
      <c r="F746" s="81">
        <v>64.04934299</v>
      </c>
      <c r="G746" s="81">
        <v>63.873304840000003</v>
      </c>
      <c r="H746" s="81">
        <v>63.820834679999997</v>
      </c>
      <c r="I746" s="81">
        <v>64.147334470000004</v>
      </c>
      <c r="J746" s="81">
        <v>64.741981519999996</v>
      </c>
      <c r="K746" s="81">
        <v>65.387982050000005</v>
      </c>
      <c r="L746" s="81">
        <v>65.655467689999995</v>
      </c>
      <c r="M746" s="81">
        <v>65.735948149999999</v>
      </c>
      <c r="N746" s="80">
        <v>65.662064889999996</v>
      </c>
      <c r="O746" s="81">
        <v>65.403159560000006</v>
      </c>
      <c r="P746" s="81">
        <v>65.601838079999993</v>
      </c>
      <c r="Q746" s="81">
        <v>65.426800290000003</v>
      </c>
      <c r="R746" s="81">
        <v>65.703915620000004</v>
      </c>
      <c r="S746" s="81">
        <v>65.825161010000002</v>
      </c>
      <c r="T746" s="81">
        <v>66.266549530000006</v>
      </c>
      <c r="U746" s="81">
        <v>66.190814720000006</v>
      </c>
      <c r="V746" s="81">
        <v>65.854933209999999</v>
      </c>
      <c r="W746" s="81">
        <v>65.807859530000002</v>
      </c>
      <c r="X746" s="81">
        <v>64.484013169999997</v>
      </c>
      <c r="Y746" s="81">
        <v>63.939674840000002</v>
      </c>
    </row>
    <row r="747" spans="1:25" ht="18" thickBot="1" x14ac:dyDescent="0.35">
      <c r="A747" s="80">
        <v>21</v>
      </c>
      <c r="B747" s="81">
        <v>64.226938469999993</v>
      </c>
      <c r="C747" s="81">
        <v>64.047504180000004</v>
      </c>
      <c r="D747" s="81">
        <v>63.983442740000001</v>
      </c>
      <c r="E747" s="81">
        <v>63.990359089999998</v>
      </c>
      <c r="F747" s="81">
        <v>64.384099829999997</v>
      </c>
      <c r="G747" s="81">
        <v>64.678280889999996</v>
      </c>
      <c r="H747" s="81">
        <v>65.483833439999998</v>
      </c>
      <c r="I747" s="81">
        <v>67.459983609999995</v>
      </c>
      <c r="J747" s="81">
        <v>67.937195759999994</v>
      </c>
      <c r="K747" s="81">
        <v>68.007154929999999</v>
      </c>
      <c r="L747" s="81">
        <v>68.20386422</v>
      </c>
      <c r="M747" s="81">
        <v>68.030854239999996</v>
      </c>
      <c r="N747" s="80">
        <v>67.946344800000006</v>
      </c>
      <c r="O747" s="81">
        <v>67.719420979999995</v>
      </c>
      <c r="P747" s="81">
        <v>67.590545710000001</v>
      </c>
      <c r="Q747" s="81">
        <v>67.597952570000004</v>
      </c>
      <c r="R747" s="81">
        <v>67.573154450000004</v>
      </c>
      <c r="S747" s="81">
        <v>67.649564960000006</v>
      </c>
      <c r="T747" s="81">
        <v>67.880889719999999</v>
      </c>
      <c r="U747" s="81">
        <v>67.902103499999996</v>
      </c>
      <c r="V747" s="81">
        <v>67.502852959999998</v>
      </c>
      <c r="W747" s="81">
        <v>67.435007319999997</v>
      </c>
      <c r="X747" s="81">
        <v>65.500158900000002</v>
      </c>
      <c r="Y747" s="81">
        <v>64.950689780000005</v>
      </c>
    </row>
    <row r="748" spans="1:25" ht="18" thickBot="1" x14ac:dyDescent="0.35">
      <c r="A748" s="80">
        <v>22</v>
      </c>
      <c r="B748" s="81">
        <v>64.473676280000006</v>
      </c>
      <c r="C748" s="81">
        <v>64.214444970000002</v>
      </c>
      <c r="D748" s="81">
        <v>63.815179120000003</v>
      </c>
      <c r="E748" s="81">
        <v>63.818084419999998</v>
      </c>
      <c r="F748" s="81">
        <v>63.93493789</v>
      </c>
      <c r="G748" s="81">
        <v>64.188123149999996</v>
      </c>
      <c r="H748" s="81">
        <v>65.272660419999994</v>
      </c>
      <c r="I748" s="81">
        <v>66.865957339999994</v>
      </c>
      <c r="J748" s="81">
        <v>67.119245090000007</v>
      </c>
      <c r="K748" s="81">
        <v>67.716199059999994</v>
      </c>
      <c r="L748" s="81">
        <v>67.802739360000004</v>
      </c>
      <c r="M748" s="81">
        <v>67.560537280000005</v>
      </c>
      <c r="N748" s="80">
        <v>67.302857489999994</v>
      </c>
      <c r="O748" s="81">
        <v>66.914641360000005</v>
      </c>
      <c r="P748" s="81">
        <v>67.202252689999995</v>
      </c>
      <c r="Q748" s="81">
        <v>67.369032189999999</v>
      </c>
      <c r="R748" s="81">
        <v>67.327601029999997</v>
      </c>
      <c r="S748" s="81">
        <v>67.165932290000001</v>
      </c>
      <c r="T748" s="81">
        <v>67.673153200000002</v>
      </c>
      <c r="U748" s="81">
        <v>67.863412569999994</v>
      </c>
      <c r="V748" s="81">
        <v>67.778982260000006</v>
      </c>
      <c r="W748" s="81">
        <v>67.918975529999997</v>
      </c>
      <c r="X748" s="81">
        <v>66.041027970000002</v>
      </c>
      <c r="Y748" s="81">
        <v>65.195267110000003</v>
      </c>
    </row>
    <row r="749" spans="1:25" ht="18" thickBot="1" x14ac:dyDescent="0.35">
      <c r="A749" s="80">
        <v>23</v>
      </c>
      <c r="B749" s="81">
        <v>64.194210279999993</v>
      </c>
      <c r="C749" s="81">
        <v>63.934754810000001</v>
      </c>
      <c r="D749" s="81">
        <v>63.659682400000001</v>
      </c>
      <c r="E749" s="81">
        <v>63.660496160000001</v>
      </c>
      <c r="F749" s="81">
        <v>63.64778845</v>
      </c>
      <c r="G749" s="81">
        <v>64.318737350000006</v>
      </c>
      <c r="H749" s="81">
        <v>65.421034739999996</v>
      </c>
      <c r="I749" s="81">
        <v>66.946700949999993</v>
      </c>
      <c r="J749" s="81">
        <v>67.44874265</v>
      </c>
      <c r="K749" s="81">
        <v>67.721462509999995</v>
      </c>
      <c r="L749" s="81">
        <v>67.82713321</v>
      </c>
      <c r="M749" s="81">
        <v>67.758771699999997</v>
      </c>
      <c r="N749" s="80">
        <v>67.748019380000002</v>
      </c>
      <c r="O749" s="81">
        <v>67.654117909999997</v>
      </c>
      <c r="P749" s="81">
        <v>67.611903179999999</v>
      </c>
      <c r="Q749" s="81">
        <v>67.540904119999993</v>
      </c>
      <c r="R749" s="81">
        <v>67.38367934</v>
      </c>
      <c r="S749" s="81">
        <v>67.362729549999997</v>
      </c>
      <c r="T749" s="81">
        <v>67.337083230000005</v>
      </c>
      <c r="U749" s="81">
        <v>67.218974220000007</v>
      </c>
      <c r="V749" s="81">
        <v>67.182987890000007</v>
      </c>
      <c r="W749" s="81">
        <v>67.136943470000006</v>
      </c>
      <c r="X749" s="81">
        <v>65.48325629</v>
      </c>
      <c r="Y749" s="81">
        <v>64.761621469999994</v>
      </c>
    </row>
    <row r="750" spans="1:25" ht="18" thickBot="1" x14ac:dyDescent="0.35">
      <c r="A750" s="80">
        <v>24</v>
      </c>
      <c r="B750" s="81">
        <v>64.19209515</v>
      </c>
      <c r="C750" s="81">
        <v>63.664108849999998</v>
      </c>
      <c r="D750" s="81">
        <v>63.529699360000002</v>
      </c>
      <c r="E750" s="81">
        <v>63.529053619999999</v>
      </c>
      <c r="F750" s="81">
        <v>63.784884050000002</v>
      </c>
      <c r="G750" s="81">
        <v>64.317966389999995</v>
      </c>
      <c r="H750" s="81">
        <v>65.403679990000001</v>
      </c>
      <c r="I750" s="81">
        <v>67.082844750000007</v>
      </c>
      <c r="J750" s="81">
        <v>67.515991709999994</v>
      </c>
      <c r="K750" s="81">
        <v>67.76890779</v>
      </c>
      <c r="L750" s="81">
        <v>67.776255259999999</v>
      </c>
      <c r="M750" s="81">
        <v>67.741726380000003</v>
      </c>
      <c r="N750" s="80">
        <v>67.787653000000006</v>
      </c>
      <c r="O750" s="81">
        <v>67.693193710000003</v>
      </c>
      <c r="P750" s="81">
        <v>67.580584700000003</v>
      </c>
      <c r="Q750" s="81">
        <v>67.474487289999999</v>
      </c>
      <c r="R750" s="81">
        <v>67.447001929999999</v>
      </c>
      <c r="S750" s="81">
        <v>67.23603593</v>
      </c>
      <c r="T750" s="81">
        <v>67.32616093</v>
      </c>
      <c r="U750" s="81">
        <v>67.498908940000007</v>
      </c>
      <c r="V750" s="81">
        <v>67.464411760000004</v>
      </c>
      <c r="W750" s="81">
        <v>67.314115749999999</v>
      </c>
      <c r="X750" s="81">
        <v>65.817887310000003</v>
      </c>
      <c r="Y750" s="81">
        <v>64.746847970000005</v>
      </c>
    </row>
    <row r="751" spans="1:25" ht="18" thickBot="1" x14ac:dyDescent="0.35">
      <c r="A751" s="80">
        <v>25</v>
      </c>
      <c r="B751" s="81">
        <v>64.324690480000001</v>
      </c>
      <c r="C751" s="81">
        <v>63.869827669999999</v>
      </c>
      <c r="D751" s="81">
        <v>63.534959550000004</v>
      </c>
      <c r="E751" s="81">
        <v>63.538478910000002</v>
      </c>
      <c r="F751" s="81">
        <v>63.789163760000001</v>
      </c>
      <c r="G751" s="81">
        <v>64.31544968</v>
      </c>
      <c r="H751" s="81">
        <v>65.386876079999993</v>
      </c>
      <c r="I751" s="81">
        <v>67.01033348</v>
      </c>
      <c r="J751" s="81">
        <v>67.249684419999994</v>
      </c>
      <c r="K751" s="81">
        <v>67.551392519999993</v>
      </c>
      <c r="L751" s="81">
        <v>67.621658030000006</v>
      </c>
      <c r="M751" s="81">
        <v>67.588754219999998</v>
      </c>
      <c r="N751" s="80">
        <v>67.571846500000007</v>
      </c>
      <c r="O751" s="81">
        <v>67.437379579999998</v>
      </c>
      <c r="P751" s="81">
        <v>67.393415399999995</v>
      </c>
      <c r="Q751" s="81">
        <v>67.328288880000002</v>
      </c>
      <c r="R751" s="81">
        <v>67.38014536</v>
      </c>
      <c r="S751" s="81">
        <v>67.316400029999997</v>
      </c>
      <c r="T751" s="81">
        <v>67.293629379999999</v>
      </c>
      <c r="U751" s="81">
        <v>67.392994549999997</v>
      </c>
      <c r="V751" s="81">
        <v>67.258258760000004</v>
      </c>
      <c r="W751" s="81">
        <v>67.094175089999993</v>
      </c>
      <c r="X751" s="81">
        <v>65.799787359999996</v>
      </c>
      <c r="Y751" s="81">
        <v>64.740875130000006</v>
      </c>
    </row>
    <row r="752" spans="1:25" ht="18" thickBot="1" x14ac:dyDescent="0.35">
      <c r="A752" s="80">
        <v>26</v>
      </c>
      <c r="B752" s="81">
        <v>64.18478399</v>
      </c>
      <c r="C752" s="81">
        <v>63.862562539999999</v>
      </c>
      <c r="D752" s="81">
        <v>63.536338479999998</v>
      </c>
      <c r="E752" s="81">
        <v>63.260084990000003</v>
      </c>
      <c r="F752" s="81">
        <v>63.380531220000002</v>
      </c>
      <c r="G752" s="81">
        <v>63.624080229999997</v>
      </c>
      <c r="H752" s="81">
        <v>64.325992880000001</v>
      </c>
      <c r="I752" s="81">
        <v>66.064349329999999</v>
      </c>
      <c r="J752" s="81">
        <v>66.495144060000001</v>
      </c>
      <c r="K752" s="81">
        <v>67.170385120000006</v>
      </c>
      <c r="L752" s="81">
        <v>67.384909429999993</v>
      </c>
      <c r="M752" s="81">
        <v>67.415157230000005</v>
      </c>
      <c r="N752" s="80">
        <v>67.379646750000006</v>
      </c>
      <c r="O752" s="81">
        <v>67.340855340000005</v>
      </c>
      <c r="P752" s="81">
        <v>67.331995719999995</v>
      </c>
      <c r="Q752" s="81">
        <v>67.009281630000004</v>
      </c>
      <c r="R752" s="81">
        <v>67.012640110000007</v>
      </c>
      <c r="S752" s="81">
        <v>66.91597926</v>
      </c>
      <c r="T752" s="81">
        <v>66.892218889999995</v>
      </c>
      <c r="U752" s="81">
        <v>67.33754519</v>
      </c>
      <c r="V752" s="81">
        <v>67.260337930000006</v>
      </c>
      <c r="W752" s="81">
        <v>67.388701769999997</v>
      </c>
      <c r="X752" s="81">
        <v>65.968566499999994</v>
      </c>
      <c r="Y752" s="81">
        <v>65.006553409999995</v>
      </c>
    </row>
    <row r="753" spans="1:25" ht="18" thickBot="1" x14ac:dyDescent="0.35">
      <c r="A753" s="80">
        <v>27</v>
      </c>
      <c r="B753" s="81">
        <v>64.047258880000001</v>
      </c>
      <c r="C753" s="81">
        <v>63.858900720000001</v>
      </c>
      <c r="D753" s="81">
        <v>63.387784519999997</v>
      </c>
      <c r="E753" s="81">
        <v>63.395932940000002</v>
      </c>
      <c r="F753" s="81">
        <v>63.520533479999997</v>
      </c>
      <c r="G753" s="81">
        <v>63.769340110000002</v>
      </c>
      <c r="H753" s="81">
        <v>64.486732349999997</v>
      </c>
      <c r="I753" s="81">
        <v>65.717669990000005</v>
      </c>
      <c r="J753" s="81">
        <v>66.371889909999993</v>
      </c>
      <c r="K753" s="81">
        <v>67.156942880000003</v>
      </c>
      <c r="L753" s="81">
        <v>67.521942859999996</v>
      </c>
      <c r="M753" s="81">
        <v>67.502172369999997</v>
      </c>
      <c r="N753" s="80">
        <v>67.435998049999995</v>
      </c>
      <c r="O753" s="81">
        <v>67.22984907</v>
      </c>
      <c r="P753" s="81">
        <v>67.192830979999997</v>
      </c>
      <c r="Q753" s="81">
        <v>67.239465319999994</v>
      </c>
      <c r="R753" s="81">
        <v>67.299749790000007</v>
      </c>
      <c r="S753" s="81">
        <v>67.363215280000006</v>
      </c>
      <c r="T753" s="81">
        <v>67.53532045</v>
      </c>
      <c r="U753" s="81">
        <v>67.560771349999996</v>
      </c>
      <c r="V753" s="81">
        <v>67.426148089999998</v>
      </c>
      <c r="W753" s="81">
        <v>67.548191380000006</v>
      </c>
      <c r="X753" s="81">
        <v>66.106208260000002</v>
      </c>
      <c r="Y753" s="81">
        <v>65.006576390000006</v>
      </c>
    </row>
    <row r="754" spans="1:25" ht="18" thickBot="1" x14ac:dyDescent="0.35">
      <c r="A754" s="80">
        <v>28</v>
      </c>
      <c r="B754" s="81">
        <v>64.181809369999996</v>
      </c>
      <c r="C754" s="81">
        <v>63.65561503</v>
      </c>
      <c r="D754" s="81">
        <v>63.663421970000002</v>
      </c>
      <c r="E754" s="81">
        <v>63.667782600000002</v>
      </c>
      <c r="F754" s="81">
        <v>63.665317270000003</v>
      </c>
      <c r="G754" s="81">
        <v>63.654478150000003</v>
      </c>
      <c r="H754" s="81">
        <v>63.319787920000003</v>
      </c>
      <c r="I754" s="81">
        <v>63.13485309</v>
      </c>
      <c r="J754" s="81">
        <v>64.009002980000005</v>
      </c>
      <c r="K754" s="81">
        <v>64.150549170000005</v>
      </c>
      <c r="L754" s="81">
        <v>63.97694405</v>
      </c>
      <c r="M754" s="81">
        <v>63.977563539999998</v>
      </c>
      <c r="N754" s="80">
        <v>63.815616830000003</v>
      </c>
      <c r="O754" s="81">
        <v>63.981647840000001</v>
      </c>
      <c r="P754" s="81">
        <v>63.984724499999999</v>
      </c>
      <c r="Q754" s="81">
        <v>63.724339010000001</v>
      </c>
      <c r="R754" s="81">
        <v>63.726098700000001</v>
      </c>
      <c r="S754" s="81">
        <v>64.210848949999999</v>
      </c>
      <c r="T754" s="81">
        <v>64.055560450000002</v>
      </c>
      <c r="U754" s="81">
        <v>63.895824879999999</v>
      </c>
      <c r="V754" s="81">
        <v>63.736761700000002</v>
      </c>
      <c r="W754" s="81">
        <v>63.831328650000003</v>
      </c>
      <c r="X754" s="81">
        <v>63.719644279999997</v>
      </c>
      <c r="Y754" s="81">
        <v>63.891708620000003</v>
      </c>
    </row>
    <row r="755" spans="1:25" ht="18" thickBot="1" x14ac:dyDescent="0.35">
      <c r="A755" s="80">
        <v>29</v>
      </c>
      <c r="B755" s="81">
        <v>63.863958510000003</v>
      </c>
      <c r="C755" s="81">
        <v>63.921078250000001</v>
      </c>
      <c r="D755" s="81">
        <v>64.089668149999994</v>
      </c>
      <c r="E755" s="81">
        <v>64.090918689999995</v>
      </c>
      <c r="F755" s="81">
        <v>64.090536540000002</v>
      </c>
      <c r="G755" s="81">
        <v>65.427519059999995</v>
      </c>
      <c r="H755" s="81">
        <v>66.282296099999996</v>
      </c>
      <c r="I755" s="81">
        <v>66.970028630000002</v>
      </c>
      <c r="J755" s="81">
        <v>67.423500849999996</v>
      </c>
      <c r="K755" s="81">
        <v>67.591096899999997</v>
      </c>
      <c r="L755" s="81">
        <v>67.564845230000003</v>
      </c>
      <c r="M755" s="81">
        <v>67.388535140000002</v>
      </c>
      <c r="N755" s="80">
        <v>67.257228740000002</v>
      </c>
      <c r="O755" s="81">
        <v>67.081319469999997</v>
      </c>
      <c r="P755" s="81">
        <v>66.955276889999993</v>
      </c>
      <c r="Q755" s="81">
        <v>66.891519610000003</v>
      </c>
      <c r="R755" s="81">
        <v>66.833345719999997</v>
      </c>
      <c r="S755" s="81">
        <v>67.003615190000005</v>
      </c>
      <c r="T755" s="81">
        <v>67.006430730000005</v>
      </c>
      <c r="U755" s="81">
        <v>67.193744699999996</v>
      </c>
      <c r="V755" s="81">
        <v>66.859095210000007</v>
      </c>
      <c r="W755" s="81">
        <v>66.410405490000002</v>
      </c>
      <c r="X755" s="81">
        <v>64.691922759999997</v>
      </c>
      <c r="Y755" s="81">
        <v>63.909238569999999</v>
      </c>
    </row>
    <row r="756" spans="1:25" ht="18" thickBot="1" x14ac:dyDescent="0.35">
      <c r="A756" s="80">
        <v>30</v>
      </c>
      <c r="B756" s="81">
        <v>63.933308840000002</v>
      </c>
      <c r="C756" s="81">
        <v>63.935021939999999</v>
      </c>
      <c r="D756" s="81">
        <v>63.933271820000002</v>
      </c>
      <c r="E756" s="81">
        <v>63.932303269999998</v>
      </c>
      <c r="F756" s="81">
        <v>63.931530639999998</v>
      </c>
      <c r="G756" s="81">
        <v>65.104061490000007</v>
      </c>
      <c r="H756" s="81">
        <v>65.756718669999998</v>
      </c>
      <c r="I756" s="81">
        <v>66.618364080000006</v>
      </c>
      <c r="J756" s="81">
        <v>66.956367130000004</v>
      </c>
      <c r="K756" s="81">
        <v>67.445788669999999</v>
      </c>
      <c r="L756" s="81">
        <v>67.422197170000004</v>
      </c>
      <c r="M756" s="81">
        <v>67.559302079999995</v>
      </c>
      <c r="N756" s="80">
        <v>67.273796750000002</v>
      </c>
      <c r="O756" s="81">
        <v>67.043771120000002</v>
      </c>
      <c r="P756" s="81">
        <v>66.92131483</v>
      </c>
      <c r="Q756" s="81">
        <v>66.884899919999995</v>
      </c>
      <c r="R756" s="81">
        <v>66.942200740000004</v>
      </c>
      <c r="S756" s="81">
        <v>66.881773949999996</v>
      </c>
      <c r="T756" s="81">
        <v>67.014259760000002</v>
      </c>
      <c r="U756" s="81">
        <v>67.246607920000002</v>
      </c>
      <c r="V756" s="81">
        <v>67.287500789999996</v>
      </c>
      <c r="W756" s="81">
        <v>66.504934469999995</v>
      </c>
      <c r="X756" s="81">
        <v>64.858065659999994</v>
      </c>
      <c r="Y756" s="81">
        <v>63.92143093</v>
      </c>
    </row>
    <row r="757" spans="1:25" x14ac:dyDescent="0.3">
      <c r="A757" s="82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82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</row>
    <row r="758" spans="1:25" ht="18" thickBot="1" x14ac:dyDescent="0.35"/>
    <row r="759" spans="1:25" ht="18" customHeight="1" thickBot="1" x14ac:dyDescent="0.35">
      <c r="A759" s="86" t="s">
        <v>55</v>
      </c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8"/>
      <c r="P759" s="89" t="s">
        <v>89</v>
      </c>
      <c r="Q759" s="90"/>
    </row>
    <row r="760" spans="1:25" ht="18" customHeight="1" thickBot="1" x14ac:dyDescent="0.35">
      <c r="A760" s="86" t="s">
        <v>56</v>
      </c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8"/>
      <c r="P760" s="89">
        <v>3.1763094000000001</v>
      </c>
      <c r="Q760" s="90"/>
    </row>
    <row r="762" spans="1:25" x14ac:dyDescent="0.3">
      <c r="A762" s="93" t="s">
        <v>92</v>
      </c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R762" s="75">
        <f>R553</f>
        <v>660969.83136019076</v>
      </c>
    </row>
    <row r="763" spans="1:25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</row>
    <row r="764" spans="1:25" ht="30" customHeight="1" thickBot="1" x14ac:dyDescent="0.35">
      <c r="A764" s="94" t="s">
        <v>51</v>
      </c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16"/>
      <c r="S764" s="16"/>
    </row>
    <row r="765" spans="1:25" ht="16.5" customHeight="1" thickBot="1" x14ac:dyDescent="0.35">
      <c r="A765" s="95"/>
      <c r="B765" s="96"/>
      <c r="C765" s="96"/>
      <c r="D765" s="96"/>
      <c r="E765" s="96"/>
      <c r="F765" s="96"/>
      <c r="G765" s="96"/>
      <c r="H765" s="96"/>
      <c r="I765" s="96"/>
      <c r="J765" s="96"/>
      <c r="K765" s="97"/>
      <c r="L765" s="101" t="s">
        <v>31</v>
      </c>
      <c r="M765" s="101"/>
      <c r="N765" s="101"/>
      <c r="O765" s="102"/>
    </row>
    <row r="766" spans="1:25" ht="18" thickBot="1" x14ac:dyDescent="0.35">
      <c r="A766" s="98"/>
      <c r="B766" s="99"/>
      <c r="C766" s="99"/>
      <c r="D766" s="99"/>
      <c r="E766" s="99"/>
      <c r="F766" s="99"/>
      <c r="G766" s="99"/>
      <c r="H766" s="99"/>
      <c r="I766" s="99"/>
      <c r="J766" s="99"/>
      <c r="K766" s="100"/>
      <c r="L766" s="25" t="s">
        <v>32</v>
      </c>
      <c r="M766" s="25" t="s">
        <v>33</v>
      </c>
      <c r="N766" s="25" t="s">
        <v>34</v>
      </c>
      <c r="O766" s="25" t="s">
        <v>35</v>
      </c>
    </row>
    <row r="767" spans="1:25" ht="35.25" customHeight="1" thickBot="1" x14ac:dyDescent="0.35">
      <c r="A767" s="86" t="s">
        <v>93</v>
      </c>
      <c r="B767" s="87"/>
      <c r="C767" s="87"/>
      <c r="D767" s="87"/>
      <c r="E767" s="87"/>
      <c r="F767" s="87"/>
      <c r="G767" s="87"/>
      <c r="H767" s="87"/>
      <c r="I767" s="87"/>
      <c r="J767" s="87"/>
      <c r="K767" s="88"/>
      <c r="L767" s="30">
        <v>1101675</v>
      </c>
      <c r="M767" s="17">
        <v>1326258</v>
      </c>
      <c r="N767" s="30">
        <v>1556004</v>
      </c>
      <c r="O767" s="17">
        <v>1346583</v>
      </c>
    </row>
    <row r="770" spans="1:19" s="40" customFormat="1" x14ac:dyDescent="0.3">
      <c r="A770" s="117" t="s">
        <v>94</v>
      </c>
      <c r="B770" s="117"/>
    </row>
    <row r="771" spans="1:19" x14ac:dyDescent="0.3">
      <c r="A771" s="118" t="s">
        <v>27</v>
      </c>
      <c r="B771" s="118"/>
      <c r="C771" s="118"/>
      <c r="D771" s="118"/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</row>
    <row r="772" spans="1:19" ht="15.75" customHeight="1" x14ac:dyDescent="0.3">
      <c r="A772" s="119" t="s">
        <v>28</v>
      </c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</row>
    <row r="773" spans="1:19" x14ac:dyDescent="0.3">
      <c r="A773" s="3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1:19" ht="12" customHeight="1" x14ac:dyDescent="0.3">
      <c r="A774" s="109" t="s">
        <v>103</v>
      </c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</row>
    <row r="775" spans="1:19" ht="13.5" customHeight="1" x14ac:dyDescent="0.3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</row>
    <row r="776" spans="1:19" x14ac:dyDescent="0.3">
      <c r="A776" s="36"/>
    </row>
    <row r="777" spans="1:19" x14ac:dyDescent="0.3">
      <c r="A777" s="108" t="s">
        <v>29</v>
      </c>
      <c r="B777" s="108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</row>
    <row r="778" spans="1:19" x14ac:dyDescent="0.3">
      <c r="A778" s="108" t="s">
        <v>59</v>
      </c>
      <c r="B778" s="108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</row>
    <row r="779" spans="1:19" x14ac:dyDescent="0.3">
      <c r="A779" s="36"/>
    </row>
    <row r="780" spans="1:19" ht="18" thickBot="1" x14ac:dyDescent="0.35">
      <c r="A780" s="93" t="s">
        <v>30</v>
      </c>
      <c r="B780" s="93"/>
      <c r="C780" s="93"/>
      <c r="D780" s="93"/>
    </row>
    <row r="781" spans="1:19" ht="18" thickBot="1" x14ac:dyDescent="0.35">
      <c r="A781" s="120"/>
      <c r="B781" s="121"/>
      <c r="C781" s="121"/>
      <c r="D781" s="121"/>
      <c r="E781" s="121"/>
      <c r="F781" s="122"/>
      <c r="G781" s="110" t="s">
        <v>31</v>
      </c>
      <c r="H781" s="110"/>
      <c r="I781" s="110"/>
      <c r="J781" s="90"/>
    </row>
    <row r="782" spans="1:19" ht="18" thickBot="1" x14ac:dyDescent="0.35">
      <c r="A782" s="114"/>
      <c r="B782" s="115"/>
      <c r="C782" s="115"/>
      <c r="D782" s="115"/>
      <c r="E782" s="115"/>
      <c r="F782" s="116"/>
      <c r="G782" s="37" t="s">
        <v>32</v>
      </c>
      <c r="H782" s="37" t="s">
        <v>33</v>
      </c>
      <c r="I782" s="37" t="s">
        <v>34</v>
      </c>
      <c r="J782" s="37" t="s">
        <v>35</v>
      </c>
    </row>
    <row r="783" spans="1:19" ht="18" thickBot="1" x14ac:dyDescent="0.35">
      <c r="A783" s="89" t="s">
        <v>36</v>
      </c>
      <c r="B783" s="110"/>
      <c r="C783" s="110"/>
      <c r="D783" s="110"/>
      <c r="E783" s="110"/>
      <c r="F783" s="90"/>
      <c r="G783" s="15">
        <v>3089.56</v>
      </c>
      <c r="H783" s="15">
        <v>3270.56</v>
      </c>
      <c r="I783" s="15">
        <v>3677.56</v>
      </c>
      <c r="J783" s="15">
        <v>4566.5600000000004</v>
      </c>
    </row>
    <row r="785" spans="1:19" x14ac:dyDescent="0.3">
      <c r="A785" s="94" t="s">
        <v>66</v>
      </c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74">
        <v>1294.01839316</v>
      </c>
      <c r="S785" s="55"/>
    </row>
    <row r="786" spans="1:19" x14ac:dyDescent="0.3">
      <c r="A786" s="94" t="s">
        <v>37</v>
      </c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</row>
    <row r="787" spans="1:19" ht="15.75" customHeight="1" x14ac:dyDescent="0.3">
      <c r="A787" s="94" t="s">
        <v>67</v>
      </c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55"/>
      <c r="Q787" s="55"/>
      <c r="R787" s="69">
        <f>R785</f>
        <v>1294.01839316</v>
      </c>
      <c r="S787" s="55"/>
    </row>
    <row r="788" spans="1:19" x14ac:dyDescent="0.3">
      <c r="A788" s="93" t="s">
        <v>68</v>
      </c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55"/>
      <c r="Q788" s="55"/>
      <c r="R788" s="69">
        <v>800769.84379397694</v>
      </c>
      <c r="S788" s="55"/>
    </row>
    <row r="789" spans="1:19" x14ac:dyDescent="0.3">
      <c r="A789" s="94" t="s">
        <v>69</v>
      </c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55"/>
      <c r="Q789" s="55"/>
      <c r="R789" s="70">
        <v>0</v>
      </c>
      <c r="S789" s="55"/>
    </row>
    <row r="790" spans="1:19" ht="17.25" customHeight="1" x14ac:dyDescent="0.3">
      <c r="A790" s="94" t="s">
        <v>70</v>
      </c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71">
        <v>7.1059999999999999</v>
      </c>
      <c r="S790" s="16"/>
    </row>
    <row r="791" spans="1:19" ht="17.25" customHeight="1" x14ac:dyDescent="0.3">
      <c r="A791" s="94" t="s">
        <v>72</v>
      </c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71">
        <f>R790</f>
        <v>7.1059999999999999</v>
      </c>
      <c r="S791" s="16"/>
    </row>
    <row r="792" spans="1:19" x14ac:dyDescent="0.3">
      <c r="A792" s="94" t="s">
        <v>71</v>
      </c>
      <c r="B792" s="9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72"/>
      <c r="S792" s="54"/>
    </row>
    <row r="793" spans="1:19" x14ac:dyDescent="0.3">
      <c r="A793" s="8" t="s">
        <v>73</v>
      </c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55"/>
      <c r="Q793" s="55"/>
      <c r="R793" s="70">
        <v>0</v>
      </c>
      <c r="S793" s="55"/>
    </row>
    <row r="794" spans="1:19" x14ac:dyDescent="0.3">
      <c r="A794" s="93" t="s">
        <v>74</v>
      </c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55"/>
      <c r="Q794" s="55"/>
      <c r="R794" s="70">
        <v>0</v>
      </c>
      <c r="S794" s="55"/>
    </row>
    <row r="795" spans="1:19" x14ac:dyDescent="0.3">
      <c r="A795" s="93" t="s">
        <v>75</v>
      </c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55"/>
      <c r="Q795" s="55"/>
      <c r="R795" s="70">
        <v>0</v>
      </c>
      <c r="S795" s="55"/>
    </row>
    <row r="796" spans="1:19" x14ac:dyDescent="0.3">
      <c r="A796" s="93" t="s">
        <v>76</v>
      </c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55"/>
      <c r="Q796" s="55"/>
      <c r="R796" s="70">
        <v>0</v>
      </c>
      <c r="S796" s="55"/>
    </row>
    <row r="797" spans="1:19" x14ac:dyDescent="0.3">
      <c r="A797" s="93" t="s">
        <v>77</v>
      </c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55"/>
      <c r="Q797" s="55"/>
      <c r="R797" s="70">
        <f>R791</f>
        <v>7.1059999999999999</v>
      </c>
      <c r="S797" s="55"/>
    </row>
    <row r="798" spans="1:19" ht="15.75" customHeight="1" x14ac:dyDescent="0.3">
      <c r="A798" s="94" t="s">
        <v>78</v>
      </c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71">
        <v>0</v>
      </c>
      <c r="S798" s="16"/>
    </row>
    <row r="799" spans="1:19" ht="17.25" customHeight="1" x14ac:dyDescent="0.3">
      <c r="A799" s="94" t="s">
        <v>80</v>
      </c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73">
        <v>4965.9570000000003</v>
      </c>
      <c r="S799" s="16"/>
    </row>
    <row r="800" spans="1:19" ht="17.25" customHeight="1" x14ac:dyDescent="0.3">
      <c r="A800" s="94" t="s">
        <v>81</v>
      </c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73">
        <f>R799</f>
        <v>4965.9570000000003</v>
      </c>
      <c r="S800" s="16"/>
    </row>
    <row r="801" spans="1:19" x14ac:dyDescent="0.3">
      <c r="A801" s="94" t="s">
        <v>71</v>
      </c>
      <c r="B801" s="9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72"/>
      <c r="S801" s="54"/>
    </row>
    <row r="802" spans="1:19" x14ac:dyDescent="0.3">
      <c r="A802" s="93" t="s">
        <v>82</v>
      </c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55"/>
      <c r="Q802" s="55"/>
      <c r="R802" s="70">
        <v>0</v>
      </c>
      <c r="S802" s="55"/>
    </row>
    <row r="803" spans="1:19" x14ac:dyDescent="0.3">
      <c r="A803" s="93" t="s">
        <v>83</v>
      </c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55"/>
      <c r="Q803" s="55"/>
      <c r="R803" s="70">
        <v>0</v>
      </c>
      <c r="S803" s="55"/>
    </row>
    <row r="804" spans="1:19" x14ac:dyDescent="0.3">
      <c r="A804" s="93" t="s">
        <v>84</v>
      </c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55"/>
      <c r="Q804" s="55"/>
      <c r="R804" s="70">
        <v>0</v>
      </c>
      <c r="S804" s="55"/>
    </row>
    <row r="805" spans="1:19" x14ac:dyDescent="0.3">
      <c r="A805" s="93" t="s">
        <v>85</v>
      </c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55"/>
      <c r="Q805" s="55"/>
      <c r="R805" s="70">
        <v>0</v>
      </c>
      <c r="S805" s="55"/>
    </row>
    <row r="806" spans="1:19" x14ac:dyDescent="0.3">
      <c r="A806" s="93" t="s">
        <v>86</v>
      </c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55"/>
      <c r="Q806" s="55"/>
      <c r="R806" s="76">
        <f>R800</f>
        <v>4965.9570000000003</v>
      </c>
      <c r="S806" s="55"/>
    </row>
    <row r="807" spans="1:19" x14ac:dyDescent="0.3">
      <c r="A807" s="93" t="s">
        <v>87</v>
      </c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70">
        <v>0</v>
      </c>
      <c r="S807" s="8"/>
    </row>
    <row r="808" spans="1:19" ht="17.25" customHeight="1" x14ac:dyDescent="0.3">
      <c r="A808" s="94" t="s">
        <v>88</v>
      </c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71" t="s">
        <v>89</v>
      </c>
      <c r="S808" s="16"/>
    </row>
    <row r="809" spans="1:19" ht="38.25" customHeight="1" x14ac:dyDescent="0.3">
      <c r="A809" s="94" t="s">
        <v>90</v>
      </c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71" t="s">
        <v>89</v>
      </c>
      <c r="S809" s="16"/>
    </row>
    <row r="810" spans="1:19" ht="34.5" customHeight="1" x14ac:dyDescent="0.3">
      <c r="A810" s="94" t="s">
        <v>91</v>
      </c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71" t="s">
        <v>89</v>
      </c>
      <c r="S810" s="16"/>
    </row>
    <row r="812" spans="1:19" x14ac:dyDescent="0.3">
      <c r="A812" s="108" t="s">
        <v>38</v>
      </c>
      <c r="B812" s="108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</row>
    <row r="813" spans="1:19" x14ac:dyDescent="0.3">
      <c r="A813" s="108" t="s">
        <v>60</v>
      </c>
      <c r="B813" s="108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</row>
    <row r="814" spans="1:19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9" ht="18" thickBot="1" x14ac:dyDescent="0.35">
      <c r="A815" s="93" t="s">
        <v>39</v>
      </c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</row>
    <row r="816" spans="1:19" ht="16.5" customHeight="1" thickBot="1" x14ac:dyDescent="0.35">
      <c r="A816" s="89" t="s">
        <v>40</v>
      </c>
      <c r="B816" s="110"/>
      <c r="C816" s="110"/>
      <c r="D816" s="110"/>
      <c r="E816" s="110"/>
      <c r="F816" s="90"/>
      <c r="G816" s="89" t="s">
        <v>31</v>
      </c>
      <c r="H816" s="110"/>
      <c r="I816" s="110"/>
      <c r="J816" s="90"/>
    </row>
    <row r="817" spans="1:19" ht="18" thickBot="1" x14ac:dyDescent="0.35">
      <c r="A817" s="89"/>
      <c r="B817" s="110"/>
      <c r="C817" s="110"/>
      <c r="D817" s="110"/>
      <c r="E817" s="110"/>
      <c r="F817" s="90"/>
      <c r="G817" s="37" t="s">
        <v>32</v>
      </c>
      <c r="H817" s="37" t="s">
        <v>33</v>
      </c>
      <c r="I817" s="37" t="s">
        <v>34</v>
      </c>
      <c r="J817" s="37" t="s">
        <v>35</v>
      </c>
    </row>
    <row r="818" spans="1:19" ht="18" thickBot="1" x14ac:dyDescent="0.35">
      <c r="A818" s="89" t="s">
        <v>41</v>
      </c>
      <c r="B818" s="110"/>
      <c r="C818" s="110"/>
      <c r="D818" s="110"/>
      <c r="E818" s="110"/>
      <c r="F818" s="90"/>
      <c r="G818" s="15">
        <v>3069.1</v>
      </c>
      <c r="H818" s="15">
        <v>3250.1</v>
      </c>
      <c r="I818" s="15">
        <v>3657.1</v>
      </c>
      <c r="J818" s="15">
        <v>4546.1000000000004</v>
      </c>
    </row>
    <row r="819" spans="1:19" ht="18" thickBot="1" x14ac:dyDescent="0.35">
      <c r="A819" s="89" t="s">
        <v>42</v>
      </c>
      <c r="B819" s="110"/>
      <c r="C819" s="110"/>
      <c r="D819" s="110"/>
      <c r="E819" s="110"/>
      <c r="F819" s="90"/>
      <c r="G819" s="15">
        <v>4253.03</v>
      </c>
      <c r="H819" s="15">
        <v>4434.03</v>
      </c>
      <c r="I819" s="15">
        <v>4841.03</v>
      </c>
      <c r="J819" s="15">
        <v>5730.03</v>
      </c>
    </row>
    <row r="820" spans="1:19" ht="18" thickBot="1" x14ac:dyDescent="0.35">
      <c r="A820" s="89" t="s">
        <v>43</v>
      </c>
      <c r="B820" s="110"/>
      <c r="C820" s="110"/>
      <c r="D820" s="110"/>
      <c r="E820" s="110"/>
      <c r="F820" s="90"/>
      <c r="G820" s="15">
        <v>5381.71</v>
      </c>
      <c r="H820" s="15">
        <v>5562.71</v>
      </c>
      <c r="I820" s="15">
        <v>5969.71</v>
      </c>
      <c r="J820" s="15">
        <v>6858.71</v>
      </c>
    </row>
    <row r="821" spans="1:19" x14ac:dyDescent="0.3">
      <c r="A821" s="36"/>
    </row>
    <row r="822" spans="1:19" x14ac:dyDescent="0.3">
      <c r="A822" s="36"/>
    </row>
    <row r="823" spans="1:19" ht="18" thickBot="1" x14ac:dyDescent="0.35">
      <c r="A823" s="93" t="s">
        <v>44</v>
      </c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</row>
    <row r="824" spans="1:19" ht="16.5" customHeight="1" thickBot="1" x14ac:dyDescent="0.35">
      <c r="A824" s="89" t="s">
        <v>40</v>
      </c>
      <c r="B824" s="110"/>
      <c r="C824" s="110"/>
      <c r="D824" s="110"/>
      <c r="E824" s="110"/>
      <c r="F824" s="90"/>
      <c r="G824" s="110" t="s">
        <v>31</v>
      </c>
      <c r="H824" s="110"/>
      <c r="I824" s="110"/>
      <c r="J824" s="90"/>
    </row>
    <row r="825" spans="1:19" ht="18" thickBot="1" x14ac:dyDescent="0.35">
      <c r="A825" s="111"/>
      <c r="B825" s="112"/>
      <c r="C825" s="112"/>
      <c r="D825" s="112"/>
      <c r="E825" s="112"/>
      <c r="F825" s="113"/>
      <c r="G825" s="37" t="s">
        <v>32</v>
      </c>
      <c r="H825" s="37" t="s">
        <v>33</v>
      </c>
      <c r="I825" s="37" t="s">
        <v>34</v>
      </c>
      <c r="J825" s="37" t="s">
        <v>35</v>
      </c>
    </row>
    <row r="826" spans="1:19" ht="18" thickBot="1" x14ac:dyDescent="0.35">
      <c r="A826" s="89" t="s">
        <v>41</v>
      </c>
      <c r="B826" s="110"/>
      <c r="C826" s="110"/>
      <c r="D826" s="110"/>
      <c r="E826" s="110"/>
      <c r="F826" s="90"/>
      <c r="G826" s="15">
        <f>G818</f>
        <v>3069.1</v>
      </c>
      <c r="H826" s="15">
        <f>H818</f>
        <v>3250.1</v>
      </c>
      <c r="I826" s="15">
        <f>I818</f>
        <v>3657.1</v>
      </c>
      <c r="J826" s="15">
        <f>J818</f>
        <v>4546.1000000000004</v>
      </c>
    </row>
    <row r="827" spans="1:19" ht="18" thickBot="1" x14ac:dyDescent="0.35">
      <c r="A827" s="114" t="s">
        <v>45</v>
      </c>
      <c r="B827" s="115"/>
      <c r="C827" s="115"/>
      <c r="D827" s="115"/>
      <c r="E827" s="115"/>
      <c r="F827" s="116"/>
      <c r="G827" s="15">
        <v>4809.4399999999996</v>
      </c>
      <c r="H827" s="15">
        <v>4990.4399999999996</v>
      </c>
      <c r="I827" s="15">
        <v>5397.44</v>
      </c>
      <c r="J827" s="15">
        <v>6286.44</v>
      </c>
    </row>
    <row r="830" spans="1:19" x14ac:dyDescent="0.3">
      <c r="A830" s="108" t="s">
        <v>46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</row>
    <row r="831" spans="1:19" ht="42.75" customHeight="1" x14ac:dyDescent="0.3">
      <c r="A831" s="109" t="s">
        <v>47</v>
      </c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</row>
    <row r="832" spans="1:19" x14ac:dyDescent="0.3">
      <c r="A832" s="36"/>
    </row>
    <row r="833" spans="1:25" ht="18" thickBot="1" x14ac:dyDescent="0.35">
      <c r="A833" s="93" t="s">
        <v>61</v>
      </c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</row>
    <row r="834" spans="1:25" ht="15.75" customHeight="1" thickBot="1" x14ac:dyDescent="0.35">
      <c r="A834" s="103" t="s">
        <v>0</v>
      </c>
      <c r="B834" s="105" t="s">
        <v>62</v>
      </c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7"/>
    </row>
    <row r="835" spans="1:25" ht="33.75" thickBot="1" x14ac:dyDescent="0.35">
      <c r="A835" s="104"/>
      <c r="B835" s="37" t="s">
        <v>1</v>
      </c>
      <c r="C835" s="37" t="s">
        <v>2</v>
      </c>
      <c r="D835" s="37" t="s">
        <v>3</v>
      </c>
      <c r="E835" s="37" t="s">
        <v>4</v>
      </c>
      <c r="F835" s="37" t="s">
        <v>5</v>
      </c>
      <c r="G835" s="37" t="s">
        <v>6</v>
      </c>
      <c r="H835" s="37" t="s">
        <v>7</v>
      </c>
      <c r="I835" s="37" t="s">
        <v>8</v>
      </c>
      <c r="J835" s="37" t="s">
        <v>9</v>
      </c>
      <c r="K835" s="37" t="s">
        <v>10</v>
      </c>
      <c r="L835" s="37" t="s">
        <v>11</v>
      </c>
      <c r="M835" s="37" t="s">
        <v>12</v>
      </c>
      <c r="N835" s="9" t="s">
        <v>13</v>
      </c>
      <c r="O835" s="34" t="s">
        <v>14</v>
      </c>
      <c r="P835" s="34" t="s">
        <v>15</v>
      </c>
      <c r="Q835" s="34" t="s">
        <v>16</v>
      </c>
      <c r="R835" s="34" t="s">
        <v>17</v>
      </c>
      <c r="S835" s="34" t="s">
        <v>18</v>
      </c>
      <c r="T835" s="34" t="s">
        <v>19</v>
      </c>
      <c r="U835" s="34" t="s">
        <v>20</v>
      </c>
      <c r="V835" s="34" t="s">
        <v>21</v>
      </c>
      <c r="W835" s="34" t="s">
        <v>22</v>
      </c>
      <c r="X835" s="34" t="s">
        <v>23</v>
      </c>
      <c r="Y835" s="34" t="s">
        <v>24</v>
      </c>
    </row>
    <row r="836" spans="1:25" ht="18" thickBot="1" x14ac:dyDescent="0.35">
      <c r="A836" s="32">
        <v>1</v>
      </c>
      <c r="B836" s="15">
        <v>3067.6897267900003</v>
      </c>
      <c r="C836" s="15">
        <v>3064.7479828800001</v>
      </c>
      <c r="D836" s="15">
        <v>3067.2865780500001</v>
      </c>
      <c r="E836" s="15">
        <v>3066.7662221099999</v>
      </c>
      <c r="F836" s="15">
        <v>3065.18696095</v>
      </c>
      <c r="G836" s="15">
        <v>3069.6237518200001</v>
      </c>
      <c r="H836" s="15">
        <v>3063.1830010600002</v>
      </c>
      <c r="I836" s="15">
        <v>3055.32976143</v>
      </c>
      <c r="J836" s="15">
        <v>3060.3066555800001</v>
      </c>
      <c r="K836" s="15">
        <v>3058.5684806700001</v>
      </c>
      <c r="L836" s="15">
        <v>3060.77405331</v>
      </c>
      <c r="M836" s="15">
        <v>3060.65610229</v>
      </c>
      <c r="N836" s="17">
        <v>3059.60747223</v>
      </c>
      <c r="O836" s="18">
        <v>3060.2442038899999</v>
      </c>
      <c r="P836" s="18">
        <v>3054.0466077199999</v>
      </c>
      <c r="Q836" s="18">
        <v>3098.1336675500002</v>
      </c>
      <c r="R836" s="18">
        <v>3079.65963556</v>
      </c>
      <c r="S836" s="18">
        <v>3056.6935819199998</v>
      </c>
      <c r="T836" s="18">
        <v>3060.7424185999998</v>
      </c>
      <c r="U836" s="18">
        <v>3056.7905680499998</v>
      </c>
      <c r="V836" s="18">
        <v>3048.47771272</v>
      </c>
      <c r="W836" s="18">
        <v>3053.3205095600001</v>
      </c>
      <c r="X836" s="18">
        <v>3057.38274624</v>
      </c>
      <c r="Y836" s="18">
        <v>3061.3298625300004</v>
      </c>
    </row>
    <row r="837" spans="1:25" ht="18" thickBot="1" x14ac:dyDescent="0.35">
      <c r="A837" s="32">
        <v>2</v>
      </c>
      <c r="B837" s="15">
        <v>3073.0909968000001</v>
      </c>
      <c r="C837" s="15">
        <v>3042.4577077499998</v>
      </c>
      <c r="D837" s="15">
        <v>3038.3314117800001</v>
      </c>
      <c r="E837" s="15">
        <v>3034.9570306200003</v>
      </c>
      <c r="F837" s="15">
        <v>3030.04215475</v>
      </c>
      <c r="G837" s="15">
        <v>3029.7253489499999</v>
      </c>
      <c r="H837" s="15">
        <v>3030.5703007299999</v>
      </c>
      <c r="I837" s="15">
        <v>3036.6505719100001</v>
      </c>
      <c r="J837" s="15">
        <v>3047.2731666199998</v>
      </c>
      <c r="K837" s="15">
        <v>3044.3563584200001</v>
      </c>
      <c r="L837" s="15">
        <v>3046.5800792</v>
      </c>
      <c r="M837" s="15">
        <v>3048.3909830299999</v>
      </c>
      <c r="N837" s="19">
        <v>3045.9644701799998</v>
      </c>
      <c r="O837" s="15">
        <v>3045.75552995</v>
      </c>
      <c r="P837" s="15">
        <v>3044.8802780699998</v>
      </c>
      <c r="Q837" s="15">
        <v>3041.3114757600001</v>
      </c>
      <c r="R837" s="15">
        <v>3045.1426293599998</v>
      </c>
      <c r="S837" s="15">
        <v>3045.8506882000001</v>
      </c>
      <c r="T837" s="15">
        <v>3044.3815774300001</v>
      </c>
      <c r="U837" s="15">
        <v>3041.5631961700001</v>
      </c>
      <c r="V837" s="15">
        <v>3043.4154674199999</v>
      </c>
      <c r="W837" s="15">
        <v>3047.9621730600002</v>
      </c>
      <c r="X837" s="15">
        <v>3048.5973956100001</v>
      </c>
      <c r="Y837" s="15">
        <v>3042.3440923600001</v>
      </c>
    </row>
    <row r="838" spans="1:25" ht="18" thickBot="1" x14ac:dyDescent="0.35">
      <c r="A838" s="32">
        <v>3</v>
      </c>
      <c r="B838" s="15">
        <v>3046.0137579700004</v>
      </c>
      <c r="C838" s="15">
        <v>3045.3442517100002</v>
      </c>
      <c r="D838" s="15">
        <v>3038.7169006599997</v>
      </c>
      <c r="E838" s="15">
        <v>3035.9927438200002</v>
      </c>
      <c r="F838" s="15">
        <v>3030.55224911</v>
      </c>
      <c r="G838" s="15">
        <v>3037.1503649400001</v>
      </c>
      <c r="H838" s="15">
        <v>3036.39192065</v>
      </c>
      <c r="I838" s="15">
        <v>3038.6161238599998</v>
      </c>
      <c r="J838" s="15">
        <v>3051.8501198700001</v>
      </c>
      <c r="K838" s="15">
        <v>3046.7929564800002</v>
      </c>
      <c r="L838" s="15">
        <v>3044.31746875</v>
      </c>
      <c r="M838" s="15">
        <v>3044.6491126800001</v>
      </c>
      <c r="N838" s="19">
        <v>3044.7420132300003</v>
      </c>
      <c r="O838" s="15">
        <v>3043.28959811</v>
      </c>
      <c r="P838" s="15">
        <v>3041.2516071099999</v>
      </c>
      <c r="Q838" s="15">
        <v>3042.2885537399998</v>
      </c>
      <c r="R838" s="15">
        <v>3044.7659735900002</v>
      </c>
      <c r="S838" s="15">
        <v>3049.61905372</v>
      </c>
      <c r="T838" s="15">
        <v>3057.2353265900001</v>
      </c>
      <c r="U838" s="15">
        <v>3057.7830862299998</v>
      </c>
      <c r="V838" s="15">
        <v>3057.6676577600001</v>
      </c>
      <c r="W838" s="15">
        <v>3057.7687926799999</v>
      </c>
      <c r="X838" s="15">
        <v>3062.9105135600003</v>
      </c>
      <c r="Y838" s="15">
        <v>3061.8317795100002</v>
      </c>
    </row>
    <row r="839" spans="1:25" ht="18" thickBot="1" x14ac:dyDescent="0.35">
      <c r="A839" s="32">
        <v>4</v>
      </c>
      <c r="B839" s="15">
        <v>3052.7244979699999</v>
      </c>
      <c r="C839" s="15">
        <v>3049.34023892</v>
      </c>
      <c r="D839" s="15">
        <v>3040.1672732300003</v>
      </c>
      <c r="E839" s="15">
        <v>3039.5063164000003</v>
      </c>
      <c r="F839" s="15">
        <v>3050.6043623200003</v>
      </c>
      <c r="G839" s="15">
        <v>3045.8289361100001</v>
      </c>
      <c r="H839" s="15">
        <v>3036.88207728</v>
      </c>
      <c r="I839" s="15">
        <v>3052.5930926700003</v>
      </c>
      <c r="J839" s="15">
        <v>3057.92103929</v>
      </c>
      <c r="K839" s="15">
        <v>3062.5892815300003</v>
      </c>
      <c r="L839" s="15">
        <v>3062.1602954800001</v>
      </c>
      <c r="M839" s="15">
        <v>3062.0344222800004</v>
      </c>
      <c r="N839" s="19">
        <v>3061.2800051200002</v>
      </c>
      <c r="O839" s="15">
        <v>3058.2516055800002</v>
      </c>
      <c r="P839" s="15">
        <v>3062.57120601</v>
      </c>
      <c r="Q839" s="15">
        <v>3058.7532751999997</v>
      </c>
      <c r="R839" s="15">
        <v>3060.5293344700003</v>
      </c>
      <c r="S839" s="15">
        <v>3055.25069244</v>
      </c>
      <c r="T839" s="15">
        <v>3057.5212683</v>
      </c>
      <c r="U839" s="15">
        <v>3053.3608768599997</v>
      </c>
      <c r="V839" s="15">
        <v>3055.1369507700001</v>
      </c>
      <c r="W839" s="15">
        <v>3059.55870516</v>
      </c>
      <c r="X839" s="15">
        <v>3065.8534189299999</v>
      </c>
      <c r="Y839" s="15">
        <v>3059.8320017400001</v>
      </c>
    </row>
    <row r="840" spans="1:25" ht="18" thickBot="1" x14ac:dyDescent="0.35">
      <c r="A840" s="32">
        <v>5</v>
      </c>
      <c r="B840" s="15">
        <v>3060.8387162400004</v>
      </c>
      <c r="C840" s="15">
        <v>3058.0813460500003</v>
      </c>
      <c r="D840" s="15">
        <v>3056.6151416000002</v>
      </c>
      <c r="E840" s="15">
        <v>3060.2158842700001</v>
      </c>
      <c r="F840" s="15">
        <v>3052.0727656400004</v>
      </c>
      <c r="G840" s="15">
        <v>3055.1776669700002</v>
      </c>
      <c r="H840" s="15">
        <v>3058.5131452400001</v>
      </c>
      <c r="I840" s="15">
        <v>3056.6793662600003</v>
      </c>
      <c r="J840" s="15">
        <v>3063.34613494</v>
      </c>
      <c r="K840" s="15">
        <v>3064.01519267</v>
      </c>
      <c r="L840" s="15">
        <v>3060.3445099700002</v>
      </c>
      <c r="M840" s="15">
        <v>3063.23317808</v>
      </c>
      <c r="N840" s="19">
        <v>3061.8083259599998</v>
      </c>
      <c r="O840" s="15">
        <v>3056.36456344</v>
      </c>
      <c r="P840" s="15">
        <v>3058.0149542400004</v>
      </c>
      <c r="Q840" s="15">
        <v>3054.7476804300004</v>
      </c>
      <c r="R840" s="15">
        <v>3056.26370167</v>
      </c>
      <c r="S840" s="15">
        <v>3053.95614677</v>
      </c>
      <c r="T840" s="15">
        <v>3058.8706723499999</v>
      </c>
      <c r="U840" s="15">
        <v>3056.0409036000001</v>
      </c>
      <c r="V840" s="15">
        <v>3052.6161948600002</v>
      </c>
      <c r="W840" s="15">
        <v>3062.8247441200001</v>
      </c>
      <c r="X840" s="15">
        <v>3066.7807354200004</v>
      </c>
      <c r="Y840" s="15">
        <v>3067.8582359299999</v>
      </c>
    </row>
    <row r="841" spans="1:25" ht="18" thickBot="1" x14ac:dyDescent="0.35">
      <c r="A841" s="32">
        <v>6</v>
      </c>
      <c r="B841" s="15">
        <v>3060.3880247400002</v>
      </c>
      <c r="C841" s="15">
        <v>3065.8616857900001</v>
      </c>
      <c r="D841" s="15">
        <v>3059.7220731400002</v>
      </c>
      <c r="E841" s="15">
        <v>3053.32613799</v>
      </c>
      <c r="F841" s="15">
        <v>3050.7272302400002</v>
      </c>
      <c r="G841" s="15">
        <v>3046.7409746600001</v>
      </c>
      <c r="H841" s="15">
        <v>3045.4757520900002</v>
      </c>
      <c r="I841" s="15">
        <v>3052.0832863200003</v>
      </c>
      <c r="J841" s="15">
        <v>3059.92405087</v>
      </c>
      <c r="K841" s="15">
        <v>3059.6323867900001</v>
      </c>
      <c r="L841" s="15">
        <v>3062.7889066799999</v>
      </c>
      <c r="M841" s="15">
        <v>3062.82912055</v>
      </c>
      <c r="N841" s="19">
        <v>3065.6395543600001</v>
      </c>
      <c r="O841" s="15">
        <v>3061.03437639</v>
      </c>
      <c r="P841" s="15">
        <v>3065.4014280600004</v>
      </c>
      <c r="Q841" s="15">
        <v>3063.3099644499998</v>
      </c>
      <c r="R841" s="15">
        <v>3065.28271713</v>
      </c>
      <c r="S841" s="15">
        <v>3063.6106102900003</v>
      </c>
      <c r="T841" s="15">
        <v>3066.7687333200001</v>
      </c>
      <c r="U841" s="15">
        <v>3064.2329981600001</v>
      </c>
      <c r="V841" s="15">
        <v>3063.43861122</v>
      </c>
      <c r="W841" s="15">
        <v>3068.69160594</v>
      </c>
      <c r="X841" s="15">
        <v>3064.34552089</v>
      </c>
      <c r="Y841" s="15">
        <v>3057.2470972400001</v>
      </c>
    </row>
    <row r="842" spans="1:25" ht="18" thickBot="1" x14ac:dyDescent="0.35">
      <c r="A842" s="32">
        <v>7</v>
      </c>
      <c r="B842" s="15">
        <v>3057.8724675399999</v>
      </c>
      <c r="C842" s="15">
        <v>3058.5602255499998</v>
      </c>
      <c r="D842" s="15">
        <v>3057.6793147600001</v>
      </c>
      <c r="E842" s="15">
        <v>3054.7291535300001</v>
      </c>
      <c r="F842" s="15">
        <v>3054.6305986400002</v>
      </c>
      <c r="G842" s="15">
        <v>3051.51740015</v>
      </c>
      <c r="H842" s="15">
        <v>3055.2347330600001</v>
      </c>
      <c r="I842" s="15">
        <v>3053.8486409900001</v>
      </c>
      <c r="J842" s="15">
        <v>3054.7519891800002</v>
      </c>
      <c r="K842" s="15">
        <v>3053.6215828599998</v>
      </c>
      <c r="L842" s="15">
        <v>3053.9901085199999</v>
      </c>
      <c r="M842" s="15">
        <v>3056.5788449299998</v>
      </c>
      <c r="N842" s="19">
        <v>3055.4643427600004</v>
      </c>
      <c r="O842" s="15">
        <v>3049.8615492999998</v>
      </c>
      <c r="P842" s="15">
        <v>3050.7035351499999</v>
      </c>
      <c r="Q842" s="15">
        <v>3054.56765976</v>
      </c>
      <c r="R842" s="15">
        <v>3056.9758575000001</v>
      </c>
      <c r="S842" s="15">
        <v>3054.5853636800002</v>
      </c>
      <c r="T842" s="15">
        <v>3055.8247454399998</v>
      </c>
      <c r="U842" s="15">
        <v>3053.6126780599998</v>
      </c>
      <c r="V842" s="15">
        <v>3052.2990281100001</v>
      </c>
      <c r="W842" s="15">
        <v>3052.61555877</v>
      </c>
      <c r="X842" s="15">
        <v>3055.26682824</v>
      </c>
      <c r="Y842" s="15">
        <v>3058.7854124400001</v>
      </c>
    </row>
    <row r="843" spans="1:25" ht="18" thickBot="1" x14ac:dyDescent="0.35">
      <c r="A843" s="32">
        <v>8</v>
      </c>
      <c r="B843" s="15">
        <v>3048.59766339</v>
      </c>
      <c r="C843" s="15">
        <v>3045.9778344000001</v>
      </c>
      <c r="D843" s="15">
        <v>3045.1620151900001</v>
      </c>
      <c r="E843" s="15">
        <v>3043.5817026499999</v>
      </c>
      <c r="F843" s="15">
        <v>3040.4891667700003</v>
      </c>
      <c r="G843" s="15">
        <v>3049.9809058199999</v>
      </c>
      <c r="H843" s="15">
        <v>3056.1884114200002</v>
      </c>
      <c r="I843" s="15">
        <v>3051.2559631399999</v>
      </c>
      <c r="J843" s="15">
        <v>3059.9146719400001</v>
      </c>
      <c r="K843" s="15">
        <v>3058.0843321100001</v>
      </c>
      <c r="L843" s="15">
        <v>3057.0981465599998</v>
      </c>
      <c r="M843" s="15">
        <v>3057.52746587</v>
      </c>
      <c r="N843" s="19">
        <v>3059.4589362200004</v>
      </c>
      <c r="O843" s="15">
        <v>3059.7736255700001</v>
      </c>
      <c r="P843" s="15">
        <v>3060.6630430100004</v>
      </c>
      <c r="Q843" s="15">
        <v>3060.10151391</v>
      </c>
      <c r="R843" s="15">
        <v>3058.88943359</v>
      </c>
      <c r="S843" s="15">
        <v>3054.70412291</v>
      </c>
      <c r="T843" s="15">
        <v>3050.5948102100001</v>
      </c>
      <c r="U843" s="15">
        <v>3058.2480825800003</v>
      </c>
      <c r="V843" s="15">
        <v>3058.0223696399999</v>
      </c>
      <c r="W843" s="15">
        <v>3060.9916218500002</v>
      </c>
      <c r="X843" s="15">
        <v>3065.19483584</v>
      </c>
      <c r="Y843" s="15">
        <v>3063.9811823999999</v>
      </c>
    </row>
    <row r="844" spans="1:25" ht="18" thickBot="1" x14ac:dyDescent="0.35">
      <c r="A844" s="32">
        <v>9</v>
      </c>
      <c r="B844" s="15">
        <v>3062.9734069000001</v>
      </c>
      <c r="C844" s="15">
        <v>3057.41976866</v>
      </c>
      <c r="D844" s="15">
        <v>3055.73231635</v>
      </c>
      <c r="E844" s="15">
        <v>3053.9287828200004</v>
      </c>
      <c r="F844" s="15">
        <v>3052.5802792499999</v>
      </c>
      <c r="G844" s="15">
        <v>3055.5968649599999</v>
      </c>
      <c r="H844" s="15">
        <v>3059.68303126</v>
      </c>
      <c r="I844" s="15">
        <v>3060.7850000799999</v>
      </c>
      <c r="J844" s="15">
        <v>3061.9889092200001</v>
      </c>
      <c r="K844" s="15">
        <v>3059.0178833700002</v>
      </c>
      <c r="L844" s="15">
        <v>3061.19827764</v>
      </c>
      <c r="M844" s="15">
        <v>3060.7572548500002</v>
      </c>
      <c r="N844" s="19">
        <v>3052.80980095</v>
      </c>
      <c r="O844" s="15">
        <v>3051.6181908400004</v>
      </c>
      <c r="P844" s="15">
        <v>3058.6719200899997</v>
      </c>
      <c r="Q844" s="15">
        <v>3050.8590899199999</v>
      </c>
      <c r="R844" s="15">
        <v>3054.6286273000001</v>
      </c>
      <c r="S844" s="15">
        <v>3048.0416954299999</v>
      </c>
      <c r="T844" s="15">
        <v>3047.2949797700003</v>
      </c>
      <c r="U844" s="15">
        <v>3050.2513144300001</v>
      </c>
      <c r="V844" s="15">
        <v>3051.4296051700003</v>
      </c>
      <c r="W844" s="15">
        <v>3057.1664347300002</v>
      </c>
      <c r="X844" s="15">
        <v>3050.7035060500002</v>
      </c>
      <c r="Y844" s="15">
        <v>3048.2557593199999</v>
      </c>
    </row>
    <row r="845" spans="1:25" ht="18" thickBot="1" x14ac:dyDescent="0.35">
      <c r="A845" s="32">
        <v>10</v>
      </c>
      <c r="B845" s="15">
        <v>3047.4588456900001</v>
      </c>
      <c r="C845" s="15">
        <v>3052.4805170999998</v>
      </c>
      <c r="D845" s="15">
        <v>3047.86262902</v>
      </c>
      <c r="E845" s="15">
        <v>3051.9120782500004</v>
      </c>
      <c r="F845" s="15">
        <v>3049.09769061</v>
      </c>
      <c r="G845" s="15">
        <v>3045.88453046</v>
      </c>
      <c r="H845" s="15">
        <v>3052.4798096100003</v>
      </c>
      <c r="I845" s="15">
        <v>3052.9625466899997</v>
      </c>
      <c r="J845" s="15">
        <v>3058.0594444799999</v>
      </c>
      <c r="K845" s="15">
        <v>3053.6241993100002</v>
      </c>
      <c r="L845" s="15">
        <v>3056.7007659299998</v>
      </c>
      <c r="M845" s="15">
        <v>3055.3940142400002</v>
      </c>
      <c r="N845" s="19">
        <v>3056.0625255300001</v>
      </c>
      <c r="O845" s="15">
        <v>3057.08823003</v>
      </c>
      <c r="P845" s="15">
        <v>3056.6764277800003</v>
      </c>
      <c r="Q845" s="15">
        <v>3052.3869833500003</v>
      </c>
      <c r="R845" s="15">
        <v>3052.4273323100001</v>
      </c>
      <c r="S845" s="15">
        <v>3054.9123851300001</v>
      </c>
      <c r="T845" s="15">
        <v>3051.01233297</v>
      </c>
      <c r="U845" s="15">
        <v>3050.7275736900001</v>
      </c>
      <c r="V845" s="15">
        <v>3048.90530743</v>
      </c>
      <c r="W845" s="15">
        <v>3054.0478969000001</v>
      </c>
      <c r="X845" s="15">
        <v>3053.9341693300003</v>
      </c>
      <c r="Y845" s="15">
        <v>3050.4746784999998</v>
      </c>
    </row>
    <row r="846" spans="1:25" ht="18" thickBot="1" x14ac:dyDescent="0.35">
      <c r="A846" s="32">
        <v>11</v>
      </c>
      <c r="B846" s="15">
        <v>3050.0543539099999</v>
      </c>
      <c r="C846" s="15">
        <v>3048.1486384</v>
      </c>
      <c r="D846" s="15">
        <v>3047.1196865100001</v>
      </c>
      <c r="E846" s="15">
        <v>3047.09232247</v>
      </c>
      <c r="F846" s="15">
        <v>3050.4630318500003</v>
      </c>
      <c r="G846" s="15">
        <v>3045.2106431000002</v>
      </c>
      <c r="H846" s="15">
        <v>3050.0415302600004</v>
      </c>
      <c r="I846" s="15">
        <v>3056.4297300600001</v>
      </c>
      <c r="J846" s="15">
        <v>3059.0848792699999</v>
      </c>
      <c r="K846" s="15">
        <v>3060.5308076600004</v>
      </c>
      <c r="L846" s="15">
        <v>3059.29706575</v>
      </c>
      <c r="M846" s="15">
        <v>3057.2657937399999</v>
      </c>
      <c r="N846" s="19">
        <v>3062.0381792099997</v>
      </c>
      <c r="O846" s="15">
        <v>3072.1267336000001</v>
      </c>
      <c r="P846" s="15">
        <v>3069.7467715399998</v>
      </c>
      <c r="Q846" s="15">
        <v>3063.1320551899998</v>
      </c>
      <c r="R846" s="15">
        <v>3054.4206607400001</v>
      </c>
      <c r="S846" s="15">
        <v>3055.60107866</v>
      </c>
      <c r="T846" s="15">
        <v>3055.1239352299999</v>
      </c>
      <c r="U846" s="15">
        <v>3056.1427838700001</v>
      </c>
      <c r="V846" s="15">
        <v>3056.65993136</v>
      </c>
      <c r="W846" s="15">
        <v>3060.9372594900001</v>
      </c>
      <c r="X846" s="15">
        <v>3054.45746375</v>
      </c>
      <c r="Y846" s="15">
        <v>3055.73784062</v>
      </c>
    </row>
    <row r="847" spans="1:25" ht="18" thickBot="1" x14ac:dyDescent="0.35">
      <c r="A847" s="32">
        <v>12</v>
      </c>
      <c r="B847" s="15">
        <v>3051.5314539999999</v>
      </c>
      <c r="C847" s="15">
        <v>3045.6308622000001</v>
      </c>
      <c r="D847" s="15">
        <v>3051.0324222999998</v>
      </c>
      <c r="E847" s="15">
        <v>3049.5486903999999</v>
      </c>
      <c r="F847" s="15">
        <v>3050.3886635899999</v>
      </c>
      <c r="G847" s="15">
        <v>3047.57852667</v>
      </c>
      <c r="H847" s="15">
        <v>3053.1488333300003</v>
      </c>
      <c r="I847" s="15">
        <v>3050.9307212499998</v>
      </c>
      <c r="J847" s="15">
        <v>3056.3817838200002</v>
      </c>
      <c r="K847" s="15">
        <v>3053.20679875</v>
      </c>
      <c r="L847" s="15">
        <v>3053.2020629600001</v>
      </c>
      <c r="M847" s="15">
        <v>3055.6631247200003</v>
      </c>
      <c r="N847" s="19">
        <v>3054.3795155799999</v>
      </c>
      <c r="O847" s="15">
        <v>3056.88846504</v>
      </c>
      <c r="P847" s="15">
        <v>3056.3444044100002</v>
      </c>
      <c r="Q847" s="15">
        <v>3047.8712023799999</v>
      </c>
      <c r="R847" s="15">
        <v>3052.35149211</v>
      </c>
      <c r="S847" s="15">
        <v>3056.2469708899998</v>
      </c>
      <c r="T847" s="15">
        <v>3049.7358043900003</v>
      </c>
      <c r="U847" s="15">
        <v>3050.4570052500003</v>
      </c>
      <c r="V847" s="15">
        <v>3053.3796211099998</v>
      </c>
      <c r="W847" s="15">
        <v>3047.8844988800001</v>
      </c>
      <c r="X847" s="15">
        <v>3055.1309794700001</v>
      </c>
      <c r="Y847" s="15">
        <v>3051.1736927900001</v>
      </c>
    </row>
    <row r="848" spans="1:25" ht="18" thickBot="1" x14ac:dyDescent="0.35">
      <c r="A848" s="32">
        <v>13</v>
      </c>
      <c r="B848" s="15">
        <v>3051.8324059000001</v>
      </c>
      <c r="C848" s="15">
        <v>3046.4503694200002</v>
      </c>
      <c r="D848" s="15">
        <v>3046.99568989</v>
      </c>
      <c r="E848" s="15">
        <v>3045.78996912</v>
      </c>
      <c r="F848" s="15">
        <v>3045.5975071100002</v>
      </c>
      <c r="G848" s="15">
        <v>3041.1860912299999</v>
      </c>
      <c r="H848" s="15">
        <v>3041.8067616400003</v>
      </c>
      <c r="I848" s="15">
        <v>3047.9747179699998</v>
      </c>
      <c r="J848" s="15">
        <v>3053.8260426900001</v>
      </c>
      <c r="K848" s="15">
        <v>3056.8018117500001</v>
      </c>
      <c r="L848" s="15">
        <v>3052.32911371</v>
      </c>
      <c r="M848" s="15">
        <v>3049.1962429599998</v>
      </c>
      <c r="N848" s="19">
        <v>3048.2154161400003</v>
      </c>
      <c r="O848" s="15">
        <v>3050.1397209500001</v>
      </c>
      <c r="P848" s="15">
        <v>3049.4417095600002</v>
      </c>
      <c r="Q848" s="15">
        <v>3042.9855798099998</v>
      </c>
      <c r="R848" s="15">
        <v>3043.5231032399997</v>
      </c>
      <c r="S848" s="15">
        <v>3043.76615171</v>
      </c>
      <c r="T848" s="15">
        <v>3043.6947903600003</v>
      </c>
      <c r="U848" s="15">
        <v>3051.79285648</v>
      </c>
      <c r="V848" s="15">
        <v>3047.3003326500002</v>
      </c>
      <c r="W848" s="15">
        <v>3049.6569688700001</v>
      </c>
      <c r="X848" s="15">
        <v>3050.9664684099998</v>
      </c>
      <c r="Y848" s="15">
        <v>3048.4151448500002</v>
      </c>
    </row>
    <row r="849" spans="1:25" ht="18" thickBot="1" x14ac:dyDescent="0.35">
      <c r="A849" s="32">
        <v>14</v>
      </c>
      <c r="B849" s="15">
        <v>3047.61451979</v>
      </c>
      <c r="C849" s="15">
        <v>3051.7766272600002</v>
      </c>
      <c r="D849" s="15">
        <v>3040.8709437400003</v>
      </c>
      <c r="E849" s="15">
        <v>3035.7879080299999</v>
      </c>
      <c r="F849" s="15">
        <v>3034.85018072</v>
      </c>
      <c r="G849" s="15">
        <v>3040.0861450700004</v>
      </c>
      <c r="H849" s="15">
        <v>3056.5892254</v>
      </c>
      <c r="I849" s="15">
        <v>3084.0092089099999</v>
      </c>
      <c r="J849" s="15">
        <v>3102.6043392400002</v>
      </c>
      <c r="K849" s="15">
        <v>3116.2603420599999</v>
      </c>
      <c r="L849" s="15">
        <v>3121.6432534400001</v>
      </c>
      <c r="M849" s="15">
        <v>3124.02171567</v>
      </c>
      <c r="N849" s="19">
        <v>3117.1794911300003</v>
      </c>
      <c r="O849" s="15">
        <v>3126.6041888300001</v>
      </c>
      <c r="P849" s="15">
        <v>3125.5137214400002</v>
      </c>
      <c r="Q849" s="15">
        <v>3119.3002901600003</v>
      </c>
      <c r="R849" s="15">
        <v>3121.77793367</v>
      </c>
      <c r="S849" s="15">
        <v>3123.0060707299999</v>
      </c>
      <c r="T849" s="15">
        <v>3137.3448602600001</v>
      </c>
      <c r="U849" s="15">
        <v>3108.0956070700004</v>
      </c>
      <c r="V849" s="15">
        <v>3068.3782463899997</v>
      </c>
      <c r="W849" s="15">
        <v>3063.4626285499999</v>
      </c>
      <c r="X849" s="15">
        <v>3066.49435485</v>
      </c>
      <c r="Y849" s="15">
        <v>3059.0005446699997</v>
      </c>
    </row>
    <row r="850" spans="1:25" ht="18" thickBot="1" x14ac:dyDescent="0.35">
      <c r="A850" s="32">
        <v>15</v>
      </c>
      <c r="B850" s="15">
        <v>3059.2020597800001</v>
      </c>
      <c r="C850" s="15">
        <v>3060.6738055300002</v>
      </c>
      <c r="D850" s="15">
        <v>3055.2859082200002</v>
      </c>
      <c r="E850" s="15">
        <v>3057.5928876200001</v>
      </c>
      <c r="F850" s="15">
        <v>3059.9685781200001</v>
      </c>
      <c r="G850" s="15">
        <v>3065.9182771400001</v>
      </c>
      <c r="H850" s="15">
        <v>3043.99862278</v>
      </c>
      <c r="I850" s="15">
        <v>3091.0604863500002</v>
      </c>
      <c r="J850" s="15">
        <v>3113.2374642</v>
      </c>
      <c r="K850" s="15">
        <v>3114.9797844499999</v>
      </c>
      <c r="L850" s="15">
        <v>3119.1764633100001</v>
      </c>
      <c r="M850" s="15">
        <v>3119.8817493300003</v>
      </c>
      <c r="N850" s="19">
        <v>3116.8466899300001</v>
      </c>
      <c r="O850" s="15">
        <v>3116.5457718100001</v>
      </c>
      <c r="P850" s="15">
        <v>3114.6283280100001</v>
      </c>
      <c r="Q850" s="15">
        <v>3122.3537265</v>
      </c>
      <c r="R850" s="15">
        <v>3117.6930531100002</v>
      </c>
      <c r="S850" s="15">
        <v>3116.7874167</v>
      </c>
      <c r="T850" s="15">
        <v>3124.3388737800001</v>
      </c>
      <c r="U850" s="15">
        <v>3102.8995661500003</v>
      </c>
      <c r="V850" s="15">
        <v>3090.7489756300001</v>
      </c>
      <c r="W850" s="15">
        <v>3062.5644998500002</v>
      </c>
      <c r="X850" s="15">
        <v>3067.73955183</v>
      </c>
      <c r="Y850" s="15">
        <v>3062.2697739</v>
      </c>
    </row>
    <row r="851" spans="1:25" ht="18" thickBot="1" x14ac:dyDescent="0.35">
      <c r="A851" s="32">
        <v>16</v>
      </c>
      <c r="B851" s="15">
        <v>3050.7817667999998</v>
      </c>
      <c r="C851" s="15">
        <v>3053.8398032599998</v>
      </c>
      <c r="D851" s="15">
        <v>3055.3928127300001</v>
      </c>
      <c r="E851" s="15">
        <v>3054.25559105</v>
      </c>
      <c r="F851" s="15">
        <v>3054.0800115500001</v>
      </c>
      <c r="G851" s="15">
        <v>3064.7094410500004</v>
      </c>
      <c r="H851" s="15">
        <v>3098.4775304900004</v>
      </c>
      <c r="I851" s="15">
        <v>3135.6731842600002</v>
      </c>
      <c r="J851" s="15">
        <v>3150.7945438300003</v>
      </c>
      <c r="K851" s="15">
        <v>3182.6655020200001</v>
      </c>
      <c r="L851" s="15">
        <v>3189.1297022700001</v>
      </c>
      <c r="M851" s="15">
        <v>3182.3956528999997</v>
      </c>
      <c r="N851" s="19">
        <v>3186.5920906000001</v>
      </c>
      <c r="O851" s="15">
        <v>3186.78115445</v>
      </c>
      <c r="P851" s="15">
        <v>3176.9068926999998</v>
      </c>
      <c r="Q851" s="15">
        <v>3174.0943028800002</v>
      </c>
      <c r="R851" s="15">
        <v>3167.0206253799997</v>
      </c>
      <c r="S851" s="15">
        <v>3184.8224284799999</v>
      </c>
      <c r="T851" s="15">
        <v>3195.3339773899997</v>
      </c>
      <c r="U851" s="15">
        <v>3187.0884276000002</v>
      </c>
      <c r="V851" s="15">
        <v>3176.4073290000001</v>
      </c>
      <c r="W851" s="15">
        <v>3150.4028265900001</v>
      </c>
      <c r="X851" s="15">
        <v>3148.2929468299999</v>
      </c>
      <c r="Y851" s="15">
        <v>3118.6382239900004</v>
      </c>
    </row>
    <row r="852" spans="1:25" ht="18" thickBot="1" x14ac:dyDescent="0.35">
      <c r="A852" s="32">
        <v>17</v>
      </c>
      <c r="B852" s="15">
        <v>3108.8300439100003</v>
      </c>
      <c r="C852" s="15">
        <v>3089.0903185699999</v>
      </c>
      <c r="D852" s="15">
        <v>3081.2687868100002</v>
      </c>
      <c r="E852" s="15">
        <v>3073.1368990299998</v>
      </c>
      <c r="F852" s="15">
        <v>3072.0157718700002</v>
      </c>
      <c r="G852" s="15">
        <v>3085.0289100800001</v>
      </c>
      <c r="H852" s="15">
        <v>3103.7611262600003</v>
      </c>
      <c r="I852" s="15">
        <v>3135.5072538100003</v>
      </c>
      <c r="J852" s="15">
        <v>3164.6659162800001</v>
      </c>
      <c r="K852" s="15">
        <v>3182.61075592</v>
      </c>
      <c r="L852" s="15">
        <v>3182.0966617399999</v>
      </c>
      <c r="M852" s="15">
        <v>3165.4745642799999</v>
      </c>
      <c r="N852" s="19">
        <v>3180.7609946100001</v>
      </c>
      <c r="O852" s="15">
        <v>3166.3969821000001</v>
      </c>
      <c r="P852" s="15">
        <v>3150.8776943399998</v>
      </c>
      <c r="Q852" s="15">
        <v>3150.52228805</v>
      </c>
      <c r="R852" s="15">
        <v>3160.53565235</v>
      </c>
      <c r="S852" s="15">
        <v>3163.5114254600003</v>
      </c>
      <c r="T852" s="15">
        <v>3173.5335104599999</v>
      </c>
      <c r="U852" s="15">
        <v>3171.2741524000003</v>
      </c>
      <c r="V852" s="15">
        <v>3170.2913599399999</v>
      </c>
      <c r="W852" s="15">
        <v>3154.6783821200002</v>
      </c>
      <c r="X852" s="15">
        <v>3166.3610397000002</v>
      </c>
      <c r="Y852" s="15">
        <v>3115.8269156799997</v>
      </c>
    </row>
    <row r="853" spans="1:25" ht="18" thickBot="1" x14ac:dyDescent="0.35">
      <c r="A853" s="32">
        <v>18</v>
      </c>
      <c r="B853" s="15">
        <v>3099.9374866500002</v>
      </c>
      <c r="C853" s="15">
        <v>3079.4293065000002</v>
      </c>
      <c r="D853" s="15">
        <v>3070.9618002100001</v>
      </c>
      <c r="E853" s="15">
        <v>3060.3565799400003</v>
      </c>
      <c r="F853" s="15">
        <v>3068.8003960699998</v>
      </c>
      <c r="G853" s="15">
        <v>3078.6199784600003</v>
      </c>
      <c r="H853" s="15">
        <v>3111.1878974800002</v>
      </c>
      <c r="I853" s="15">
        <v>3142.0944635699998</v>
      </c>
      <c r="J853" s="15">
        <v>3158.8344296300002</v>
      </c>
      <c r="K853" s="15">
        <v>3188.90214427</v>
      </c>
      <c r="L853" s="15">
        <v>3187.5901521699998</v>
      </c>
      <c r="M853" s="15">
        <v>3187.8592637500001</v>
      </c>
      <c r="N853" s="19">
        <v>3175.7861315</v>
      </c>
      <c r="O853" s="15">
        <v>3160.5998589700002</v>
      </c>
      <c r="P853" s="15">
        <v>3195.1042414399999</v>
      </c>
      <c r="Q853" s="15">
        <v>3200.0187657300003</v>
      </c>
      <c r="R853" s="15">
        <v>3145.3536846300003</v>
      </c>
      <c r="S853" s="15">
        <v>3156.6455507400001</v>
      </c>
      <c r="T853" s="15">
        <v>3162.8022027300003</v>
      </c>
      <c r="U853" s="15">
        <v>3152.4744499200001</v>
      </c>
      <c r="V853" s="15">
        <v>3146.1620776199998</v>
      </c>
      <c r="W853" s="15">
        <v>3153.7665903699999</v>
      </c>
      <c r="X853" s="15">
        <v>3185.1912619599998</v>
      </c>
      <c r="Y853" s="15">
        <v>3116.3505605999999</v>
      </c>
    </row>
    <row r="854" spans="1:25" ht="18" thickBot="1" x14ac:dyDescent="0.35">
      <c r="A854" s="32">
        <v>19</v>
      </c>
      <c r="B854" s="15">
        <v>3102.5529707000001</v>
      </c>
      <c r="C854" s="15">
        <v>3084.4304459</v>
      </c>
      <c r="D854" s="15">
        <v>3061.1636347399999</v>
      </c>
      <c r="E854" s="15">
        <v>3063.9562548200001</v>
      </c>
      <c r="F854" s="15">
        <v>3077.0344560100002</v>
      </c>
      <c r="G854" s="15">
        <v>3091.2977039900002</v>
      </c>
      <c r="H854" s="15">
        <v>3090.3845857300003</v>
      </c>
      <c r="I854" s="15">
        <v>3085.71304779</v>
      </c>
      <c r="J854" s="15">
        <v>3092.56747073</v>
      </c>
      <c r="K854" s="15">
        <v>3110.7086385900002</v>
      </c>
      <c r="L854" s="15">
        <v>3110.9000402399997</v>
      </c>
      <c r="M854" s="15">
        <v>3195.54497971</v>
      </c>
      <c r="N854" s="19">
        <v>3199.5625889299999</v>
      </c>
      <c r="O854" s="15">
        <v>3245.30585939</v>
      </c>
      <c r="P854" s="15">
        <v>3238.2024117400001</v>
      </c>
      <c r="Q854" s="15">
        <v>3143.2890397700003</v>
      </c>
      <c r="R854" s="15">
        <v>3126.2119222900001</v>
      </c>
      <c r="S854" s="15">
        <v>3129.82833398</v>
      </c>
      <c r="T854" s="15">
        <v>3143.43230524</v>
      </c>
      <c r="U854" s="15">
        <v>3109.2257141500004</v>
      </c>
      <c r="V854" s="15">
        <v>3103.26213469</v>
      </c>
      <c r="W854" s="15">
        <v>3106.2693883100001</v>
      </c>
      <c r="X854" s="15">
        <v>3126.4316421800004</v>
      </c>
      <c r="Y854" s="15">
        <v>3102.71955239</v>
      </c>
    </row>
    <row r="855" spans="1:25" ht="18" thickBot="1" x14ac:dyDescent="0.35">
      <c r="A855" s="32">
        <v>20</v>
      </c>
      <c r="B855" s="15">
        <v>3083.7447985899998</v>
      </c>
      <c r="C855" s="15">
        <v>3084.1965255300001</v>
      </c>
      <c r="D855" s="15">
        <v>3078.5905363700003</v>
      </c>
      <c r="E855" s="15">
        <v>3068.0398786300002</v>
      </c>
      <c r="F855" s="15">
        <v>3074.4408704100001</v>
      </c>
      <c r="G855" s="15">
        <v>3087.1036732000002</v>
      </c>
      <c r="H855" s="15">
        <v>3085.9977049300001</v>
      </c>
      <c r="I855" s="15">
        <v>3092.9579696000001</v>
      </c>
      <c r="J855" s="15">
        <v>3084.2246838900001</v>
      </c>
      <c r="K855" s="15">
        <v>3098.2206035999998</v>
      </c>
      <c r="L855" s="15">
        <v>3115.39514495</v>
      </c>
      <c r="M855" s="15">
        <v>3125.6688232000001</v>
      </c>
      <c r="N855" s="19">
        <v>3124.78722935</v>
      </c>
      <c r="O855" s="15">
        <v>3112.1727136199997</v>
      </c>
      <c r="P855" s="15">
        <v>3104.3030780099998</v>
      </c>
      <c r="Q855" s="15">
        <v>3106.4780161099998</v>
      </c>
      <c r="R855" s="15">
        <v>3110.0821593400001</v>
      </c>
      <c r="S855" s="15">
        <v>3115.7166046900002</v>
      </c>
      <c r="T855" s="15">
        <v>3125.6542004299999</v>
      </c>
      <c r="U855" s="15">
        <v>3120.2292186700001</v>
      </c>
      <c r="V855" s="15">
        <v>3113.3271092300001</v>
      </c>
      <c r="W855" s="15">
        <v>3113.5773580499999</v>
      </c>
      <c r="X855" s="15">
        <v>3150.13932424</v>
      </c>
      <c r="Y855" s="15">
        <v>3115.94298256</v>
      </c>
    </row>
    <row r="856" spans="1:25" ht="18" thickBot="1" x14ac:dyDescent="0.35">
      <c r="A856" s="32">
        <v>21</v>
      </c>
      <c r="B856" s="15">
        <v>3036.88304737</v>
      </c>
      <c r="C856" s="15">
        <v>3079.3237423999999</v>
      </c>
      <c r="D856" s="15">
        <v>3080.4327742400001</v>
      </c>
      <c r="E856" s="15">
        <v>3061.1625207100001</v>
      </c>
      <c r="F856" s="15">
        <v>3079.3782538400001</v>
      </c>
      <c r="G856" s="15">
        <v>3083.6865503099998</v>
      </c>
      <c r="H856" s="15">
        <v>3100.1724941500001</v>
      </c>
      <c r="I856" s="15">
        <v>3147.45857879</v>
      </c>
      <c r="J856" s="15">
        <v>3155.88370605</v>
      </c>
      <c r="K856" s="15">
        <v>3154.0133084500003</v>
      </c>
      <c r="L856" s="15">
        <v>3152.1593238</v>
      </c>
      <c r="M856" s="15">
        <v>3157.8630579600003</v>
      </c>
      <c r="N856" s="19">
        <v>3153.3869355100001</v>
      </c>
      <c r="O856" s="15">
        <v>3156.3157820900001</v>
      </c>
      <c r="P856" s="15">
        <v>3153.82116172</v>
      </c>
      <c r="Q856" s="15">
        <v>3147.3475358800001</v>
      </c>
      <c r="R856" s="15">
        <v>3151.5408894399998</v>
      </c>
      <c r="S856" s="15">
        <v>3150.5258295499998</v>
      </c>
      <c r="T856" s="15">
        <v>3148.8882905099999</v>
      </c>
      <c r="U856" s="15">
        <v>3146.8158311300003</v>
      </c>
      <c r="V856" s="15">
        <v>3158.0449458200001</v>
      </c>
      <c r="W856" s="15">
        <v>3148.4340208399999</v>
      </c>
      <c r="X856" s="15">
        <v>3166.8274642900001</v>
      </c>
      <c r="Y856" s="15">
        <v>3130.6189481900001</v>
      </c>
    </row>
    <row r="857" spans="1:25" ht="18" thickBot="1" x14ac:dyDescent="0.35">
      <c r="A857" s="32">
        <v>22</v>
      </c>
      <c r="B857" s="15">
        <v>3107.4586153400001</v>
      </c>
      <c r="C857" s="15">
        <v>3094.2903575999999</v>
      </c>
      <c r="D857" s="15">
        <v>3089.3116400099998</v>
      </c>
      <c r="E857" s="15">
        <v>3074.0336066899999</v>
      </c>
      <c r="F857" s="15">
        <v>3076.5992737799997</v>
      </c>
      <c r="G857" s="15">
        <v>3081.72754811</v>
      </c>
      <c r="H857" s="15">
        <v>3098.5004359300001</v>
      </c>
      <c r="I857" s="15">
        <v>3139.02992881</v>
      </c>
      <c r="J857" s="15">
        <v>3141.97208482</v>
      </c>
      <c r="K857" s="15">
        <v>3148.2037453100002</v>
      </c>
      <c r="L857" s="15">
        <v>3155.7051521100002</v>
      </c>
      <c r="M857" s="15">
        <v>3165.5369973000002</v>
      </c>
      <c r="N857" s="19">
        <v>3173.7539420499998</v>
      </c>
      <c r="O857" s="15">
        <v>3170.9024616799998</v>
      </c>
      <c r="P857" s="15">
        <v>3162.9160779200001</v>
      </c>
      <c r="Q857" s="15">
        <v>3148.2994939999999</v>
      </c>
      <c r="R857" s="15">
        <v>3151.096231</v>
      </c>
      <c r="S857" s="15">
        <v>3155.81097563</v>
      </c>
      <c r="T857" s="15">
        <v>3155.1668621099998</v>
      </c>
      <c r="U857" s="15">
        <v>3165.35091371</v>
      </c>
      <c r="V857" s="15">
        <v>3149.9500192200003</v>
      </c>
      <c r="W857" s="15">
        <v>3141.1494355200002</v>
      </c>
      <c r="X857" s="15">
        <v>3162.5002006599998</v>
      </c>
      <c r="Y857" s="15">
        <v>3129.3524591300002</v>
      </c>
    </row>
    <row r="858" spans="1:25" ht="18" thickBot="1" x14ac:dyDescent="0.35">
      <c r="A858" s="32">
        <v>23</v>
      </c>
      <c r="B858" s="15">
        <v>3124.56272266</v>
      </c>
      <c r="C858" s="15">
        <v>3084.7636719299999</v>
      </c>
      <c r="D858" s="15">
        <v>3071.3947300099999</v>
      </c>
      <c r="E858" s="15">
        <v>3070.6905558099998</v>
      </c>
      <c r="F858" s="15">
        <v>3070.5458150700001</v>
      </c>
      <c r="G858" s="15">
        <v>3086.9286544500001</v>
      </c>
      <c r="H858" s="15">
        <v>3103.3663319400002</v>
      </c>
      <c r="I858" s="15">
        <v>3132.69540379</v>
      </c>
      <c r="J858" s="15">
        <v>3141.6466407300004</v>
      </c>
      <c r="K858" s="15">
        <v>3162.15140092</v>
      </c>
      <c r="L858" s="15">
        <v>3152.6211228700004</v>
      </c>
      <c r="M858" s="15">
        <v>3155.9550297200003</v>
      </c>
      <c r="N858" s="19">
        <v>3140.7559589000002</v>
      </c>
      <c r="O858" s="15">
        <v>3157.56966336</v>
      </c>
      <c r="P858" s="15">
        <v>3149.6564927300001</v>
      </c>
      <c r="Q858" s="15">
        <v>3147.4368286999998</v>
      </c>
      <c r="R858" s="15">
        <v>3147.07165007</v>
      </c>
      <c r="S858" s="15">
        <v>3150.5665444300002</v>
      </c>
      <c r="T858" s="15">
        <v>3153.0071831699997</v>
      </c>
      <c r="U858" s="15">
        <v>3140.9489525999998</v>
      </c>
      <c r="V858" s="15">
        <v>3141.7276560500004</v>
      </c>
      <c r="W858" s="15">
        <v>3140.1161782999998</v>
      </c>
      <c r="X858" s="15">
        <v>3149.7631262300001</v>
      </c>
      <c r="Y858" s="15">
        <v>3112.5387016499999</v>
      </c>
    </row>
    <row r="859" spans="1:25" ht="18" thickBot="1" x14ac:dyDescent="0.35">
      <c r="A859" s="32">
        <v>24</v>
      </c>
      <c r="B859" s="15">
        <v>3099.9415890400001</v>
      </c>
      <c r="C859" s="15">
        <v>3087.9702908899999</v>
      </c>
      <c r="D859" s="15">
        <v>3069.2265119000003</v>
      </c>
      <c r="E859" s="15">
        <v>3064.5791585699999</v>
      </c>
      <c r="F859" s="15">
        <v>3068.2558845100002</v>
      </c>
      <c r="G859" s="15">
        <v>3081.1825744100001</v>
      </c>
      <c r="H859" s="15">
        <v>3104.7257201700004</v>
      </c>
      <c r="I859" s="15">
        <v>3134.5771870200001</v>
      </c>
      <c r="J859" s="15">
        <v>3144.1706374800001</v>
      </c>
      <c r="K859" s="15">
        <v>3137.3560786400003</v>
      </c>
      <c r="L859" s="15">
        <v>3131.1069547799998</v>
      </c>
      <c r="M859" s="15">
        <v>3128.2351106599999</v>
      </c>
      <c r="N859" s="19">
        <v>3130.99278112</v>
      </c>
      <c r="O859" s="15">
        <v>3130.4561751400001</v>
      </c>
      <c r="P859" s="15">
        <v>3128.5976506300003</v>
      </c>
      <c r="Q859" s="15">
        <v>3131.55585612</v>
      </c>
      <c r="R859" s="15">
        <v>3134.5339888600001</v>
      </c>
      <c r="S859" s="15">
        <v>3140.2902938100001</v>
      </c>
      <c r="T859" s="15">
        <v>3150.5512757400002</v>
      </c>
      <c r="U859" s="15">
        <v>3154.9993429400001</v>
      </c>
      <c r="V859" s="15">
        <v>3151.40911581</v>
      </c>
      <c r="W859" s="15">
        <v>3147.0712750399998</v>
      </c>
      <c r="X859" s="15">
        <v>3151.5296837599999</v>
      </c>
      <c r="Y859" s="15">
        <v>3123.7884511100001</v>
      </c>
    </row>
    <row r="860" spans="1:25" ht="18" thickBot="1" x14ac:dyDescent="0.35">
      <c r="A860" s="32">
        <v>25</v>
      </c>
      <c r="B860" s="15">
        <v>3099.6537576400001</v>
      </c>
      <c r="C860" s="15">
        <v>3075.32907531</v>
      </c>
      <c r="D860" s="15">
        <v>3068.3153240000001</v>
      </c>
      <c r="E860" s="15">
        <v>3059.6235955299999</v>
      </c>
      <c r="F860" s="15">
        <v>3066.4524017600002</v>
      </c>
      <c r="G860" s="15">
        <v>3078.15242274</v>
      </c>
      <c r="H860" s="15">
        <v>3097.1407191200001</v>
      </c>
      <c r="I860" s="15">
        <v>3131.8945384099998</v>
      </c>
      <c r="J860" s="15">
        <v>3140.9796584599999</v>
      </c>
      <c r="K860" s="15">
        <v>3151.9723507400004</v>
      </c>
      <c r="L860" s="15">
        <v>3146.4682333400001</v>
      </c>
      <c r="M860" s="15">
        <v>3151.1169457800002</v>
      </c>
      <c r="N860" s="19">
        <v>3152.4782687300003</v>
      </c>
      <c r="O860" s="15">
        <v>3155.8084673900003</v>
      </c>
      <c r="P860" s="15">
        <v>3149.8610751000001</v>
      </c>
      <c r="Q860" s="15">
        <v>3145.2753239399999</v>
      </c>
      <c r="R860" s="15">
        <v>3145.44152059</v>
      </c>
      <c r="S860" s="15">
        <v>3144.3046764400001</v>
      </c>
      <c r="T860" s="15">
        <v>3143.0336298500001</v>
      </c>
      <c r="U860" s="15">
        <v>3145.0009138400001</v>
      </c>
      <c r="V860" s="15">
        <v>3147.3024963899998</v>
      </c>
      <c r="W860" s="15">
        <v>3146.6315955</v>
      </c>
      <c r="X860" s="15">
        <v>3142.9850531800002</v>
      </c>
      <c r="Y860" s="15">
        <v>3132.1210857599999</v>
      </c>
    </row>
    <row r="861" spans="1:25" ht="18" thickBot="1" x14ac:dyDescent="0.35">
      <c r="A861" s="32">
        <v>26</v>
      </c>
      <c r="B861" s="15">
        <v>3104.1247901300003</v>
      </c>
      <c r="C861" s="15">
        <v>3084.34936281</v>
      </c>
      <c r="D861" s="15">
        <v>3079.49074982</v>
      </c>
      <c r="E861" s="15">
        <v>3071.9531955000002</v>
      </c>
      <c r="F861" s="15">
        <v>3061.13368403</v>
      </c>
      <c r="G861" s="15">
        <v>3069.3498174000001</v>
      </c>
      <c r="H861" s="15">
        <v>3085.5520049000002</v>
      </c>
      <c r="I861" s="15">
        <v>3115.5245658499998</v>
      </c>
      <c r="J861" s="15">
        <v>3123.5075665000004</v>
      </c>
      <c r="K861" s="15">
        <v>3140.1141130200003</v>
      </c>
      <c r="L861" s="15">
        <v>3151.7768789299998</v>
      </c>
      <c r="M861" s="15">
        <v>3150.6871461000001</v>
      </c>
      <c r="N861" s="19">
        <v>3150.8143553899999</v>
      </c>
      <c r="O861" s="15">
        <v>3146.6312163900002</v>
      </c>
      <c r="P861" s="15">
        <v>3147.7208927800002</v>
      </c>
      <c r="Q861" s="15">
        <v>3152.2406282900001</v>
      </c>
      <c r="R861" s="15">
        <v>3148.9948799100002</v>
      </c>
      <c r="S861" s="15">
        <v>3137.2172789000001</v>
      </c>
      <c r="T861" s="15">
        <v>3122.7781369100003</v>
      </c>
      <c r="U861" s="15">
        <v>3137.4896273000004</v>
      </c>
      <c r="V861" s="15">
        <v>3131.2156502899998</v>
      </c>
      <c r="W861" s="15">
        <v>3141.1875817099999</v>
      </c>
      <c r="X861" s="15">
        <v>3151.3138586</v>
      </c>
      <c r="Y861" s="15">
        <v>3127.7107856800003</v>
      </c>
    </row>
    <row r="862" spans="1:25" ht="18" thickBot="1" x14ac:dyDescent="0.35">
      <c r="A862" s="32">
        <v>27</v>
      </c>
      <c r="B862" s="15">
        <v>3113.4788209500002</v>
      </c>
      <c r="C862" s="15">
        <v>3079.2915154000002</v>
      </c>
      <c r="D862" s="15">
        <v>3079.9177960699999</v>
      </c>
      <c r="E862" s="15">
        <v>3064.3577431600002</v>
      </c>
      <c r="F862" s="15">
        <v>3063.1586890799999</v>
      </c>
      <c r="G862" s="15">
        <v>3067.6680432900002</v>
      </c>
      <c r="H862" s="15">
        <v>3089.0832322599999</v>
      </c>
      <c r="I862" s="15">
        <v>3110.7870072699998</v>
      </c>
      <c r="J862" s="15">
        <v>3114.81171885</v>
      </c>
      <c r="K862" s="15">
        <v>3139.8372980700001</v>
      </c>
      <c r="L862" s="15">
        <v>3150.4663733300004</v>
      </c>
      <c r="M862" s="15">
        <v>3158.1633264399998</v>
      </c>
      <c r="N862" s="19">
        <v>3156.2623461499998</v>
      </c>
      <c r="O862" s="15">
        <v>3162.03477097</v>
      </c>
      <c r="P862" s="15">
        <v>3154.8009342699997</v>
      </c>
      <c r="Q862" s="15">
        <v>3146.1396468000003</v>
      </c>
      <c r="R862" s="15">
        <v>3137.6365495800001</v>
      </c>
      <c r="S862" s="15">
        <v>3142.2808312799998</v>
      </c>
      <c r="T862" s="15">
        <v>3149.0387145900004</v>
      </c>
      <c r="U862" s="15">
        <v>3147.0782174300002</v>
      </c>
      <c r="V862" s="15">
        <v>3145.4438967699998</v>
      </c>
      <c r="W862" s="15">
        <v>3144.0933381700002</v>
      </c>
      <c r="X862" s="15">
        <v>3146.7377748999997</v>
      </c>
      <c r="Y862" s="15">
        <v>3116.05736897</v>
      </c>
    </row>
    <row r="863" spans="1:25" ht="18" thickBot="1" x14ac:dyDescent="0.35">
      <c r="A863" s="32">
        <v>28</v>
      </c>
      <c r="B863" s="15">
        <v>3110.8031516999999</v>
      </c>
      <c r="C863" s="15">
        <v>3088.9284023300002</v>
      </c>
      <c r="D863" s="15">
        <v>3070.10527116</v>
      </c>
      <c r="E863" s="15">
        <v>3066.5656363100002</v>
      </c>
      <c r="F863" s="15">
        <v>3070.7561822799998</v>
      </c>
      <c r="G863" s="15">
        <v>3068.9544657000001</v>
      </c>
      <c r="H863" s="15">
        <v>3075.6658967000003</v>
      </c>
      <c r="I863" s="15">
        <v>3085.0833577200001</v>
      </c>
      <c r="J863" s="15">
        <v>3078.2996766800002</v>
      </c>
      <c r="K863" s="15">
        <v>3077.8893961900003</v>
      </c>
      <c r="L863" s="15">
        <v>3077.1809391699999</v>
      </c>
      <c r="M863" s="15">
        <v>3076.7164258000003</v>
      </c>
      <c r="N863" s="19">
        <v>3077.2869996500003</v>
      </c>
      <c r="O863" s="15">
        <v>3074.7333356200002</v>
      </c>
      <c r="P863" s="15">
        <v>3075.7528528800003</v>
      </c>
      <c r="Q863" s="15">
        <v>3077.0991525899999</v>
      </c>
      <c r="R863" s="15">
        <v>3071.59436611</v>
      </c>
      <c r="S863" s="15">
        <v>3081.3930825100001</v>
      </c>
      <c r="T863" s="15">
        <v>3084.36672477</v>
      </c>
      <c r="U863" s="15">
        <v>3077.7714279800002</v>
      </c>
      <c r="V863" s="15">
        <v>3075.3652928800002</v>
      </c>
      <c r="W863" s="15">
        <v>3076.58818397</v>
      </c>
      <c r="X863" s="15">
        <v>3082.4723251300002</v>
      </c>
      <c r="Y863" s="15">
        <v>3075.9499569</v>
      </c>
    </row>
    <row r="864" spans="1:25" ht="18" thickBot="1" x14ac:dyDescent="0.35">
      <c r="A864" s="32">
        <v>29</v>
      </c>
      <c r="B864" s="15">
        <v>3074.4667641400001</v>
      </c>
      <c r="C864" s="15">
        <v>3069.7123812</v>
      </c>
      <c r="D864" s="15">
        <v>3074.0136499999999</v>
      </c>
      <c r="E864" s="15">
        <v>3075.7505447000003</v>
      </c>
      <c r="F864" s="15">
        <v>3075.9697569600003</v>
      </c>
      <c r="G864" s="15">
        <v>3104.00983967</v>
      </c>
      <c r="H864" s="15">
        <v>3122.9810136699998</v>
      </c>
      <c r="I864" s="15">
        <v>3129.5416865300003</v>
      </c>
      <c r="J864" s="15">
        <v>3139.9195500800001</v>
      </c>
      <c r="K864" s="15">
        <v>3141.5737886699999</v>
      </c>
      <c r="L864" s="15">
        <v>3140.4944970300003</v>
      </c>
      <c r="M864" s="15">
        <v>3142.4709804100003</v>
      </c>
      <c r="N864" s="19">
        <v>3141.4411946</v>
      </c>
      <c r="O864" s="15">
        <v>3137.9746968099998</v>
      </c>
      <c r="P864" s="15">
        <v>3114.3541128100001</v>
      </c>
      <c r="Q864" s="15">
        <v>3118.6087662600003</v>
      </c>
      <c r="R864" s="15">
        <v>3129.5888767599999</v>
      </c>
      <c r="S864" s="15">
        <v>3146.2696653499997</v>
      </c>
      <c r="T864" s="15">
        <v>3142.9303830500003</v>
      </c>
      <c r="U864" s="15">
        <v>3136.8720724</v>
      </c>
      <c r="V864" s="15">
        <v>3138.3056657699999</v>
      </c>
      <c r="W864" s="15">
        <v>3140.65532063</v>
      </c>
      <c r="X864" s="15">
        <v>3139.2260808600004</v>
      </c>
      <c r="Y864" s="15">
        <v>3095.5399821700003</v>
      </c>
    </row>
    <row r="865" spans="1:25" ht="18" thickBot="1" x14ac:dyDescent="0.35">
      <c r="A865" s="32">
        <v>30</v>
      </c>
      <c r="B865" s="15">
        <v>3077.7584669600001</v>
      </c>
      <c r="C865" s="15">
        <v>3069.99469327</v>
      </c>
      <c r="D865" s="15">
        <v>3065.8930897199998</v>
      </c>
      <c r="E865" s="15">
        <v>3066.5254685700002</v>
      </c>
      <c r="F865" s="15">
        <v>3070.7016671700003</v>
      </c>
      <c r="G865" s="15">
        <v>3098.1906805200001</v>
      </c>
      <c r="H865" s="15">
        <v>3115.4508885400001</v>
      </c>
      <c r="I865" s="15">
        <v>3121.7512110600001</v>
      </c>
      <c r="J865" s="15">
        <v>3138.62285578</v>
      </c>
      <c r="K865" s="15">
        <v>3141.9600404900002</v>
      </c>
      <c r="L865" s="15">
        <v>3141.1825795300001</v>
      </c>
      <c r="M865" s="15">
        <v>3143.0057131000003</v>
      </c>
      <c r="N865" s="19">
        <v>3145.1781383500002</v>
      </c>
      <c r="O865" s="15">
        <v>3139.6521318800001</v>
      </c>
      <c r="P865" s="15">
        <v>3132.1807052700001</v>
      </c>
      <c r="Q865" s="15">
        <v>3134.5768534899998</v>
      </c>
      <c r="R865" s="15">
        <v>3131.74199967</v>
      </c>
      <c r="S865" s="15">
        <v>3129.6010381800002</v>
      </c>
      <c r="T865" s="15">
        <v>3134.3882880400001</v>
      </c>
      <c r="U865" s="15">
        <v>3137.7763364800003</v>
      </c>
      <c r="V865" s="15">
        <v>3131.9906050600002</v>
      </c>
      <c r="W865" s="15">
        <v>3147.5386928300004</v>
      </c>
      <c r="X865" s="15">
        <v>3140.2818050800001</v>
      </c>
      <c r="Y865" s="15">
        <v>3098.1526924300001</v>
      </c>
    </row>
    <row r="866" spans="1:25" ht="18" thickBot="1" x14ac:dyDescent="0.35"/>
    <row r="867" spans="1:25" ht="18" thickBot="1" x14ac:dyDescent="0.35">
      <c r="A867" s="103" t="s">
        <v>0</v>
      </c>
      <c r="B867" s="105" t="s">
        <v>63</v>
      </c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106"/>
      <c r="T867" s="106"/>
      <c r="U867" s="106"/>
      <c r="V867" s="106"/>
      <c r="W867" s="106"/>
      <c r="X867" s="106"/>
      <c r="Y867" s="107"/>
    </row>
    <row r="868" spans="1:25" ht="33.75" thickBot="1" x14ac:dyDescent="0.35">
      <c r="A868" s="104"/>
      <c r="B868" s="37" t="s">
        <v>1</v>
      </c>
      <c r="C868" s="37" t="s">
        <v>2</v>
      </c>
      <c r="D868" s="37" t="s">
        <v>3</v>
      </c>
      <c r="E868" s="37" t="s">
        <v>4</v>
      </c>
      <c r="F868" s="37" t="s">
        <v>5</v>
      </c>
      <c r="G868" s="37" t="s">
        <v>6</v>
      </c>
      <c r="H868" s="37" t="s">
        <v>7</v>
      </c>
      <c r="I868" s="37" t="s">
        <v>8</v>
      </c>
      <c r="J868" s="37" t="s">
        <v>9</v>
      </c>
      <c r="K868" s="37" t="s">
        <v>10</v>
      </c>
      <c r="L868" s="37" t="s">
        <v>11</v>
      </c>
      <c r="M868" s="37" t="s">
        <v>12</v>
      </c>
      <c r="N868" s="9" t="s">
        <v>13</v>
      </c>
      <c r="O868" s="34" t="s">
        <v>14</v>
      </c>
      <c r="P868" s="34" t="s">
        <v>15</v>
      </c>
      <c r="Q868" s="34" t="s">
        <v>16</v>
      </c>
      <c r="R868" s="34" t="s">
        <v>17</v>
      </c>
      <c r="S868" s="34" t="s">
        <v>18</v>
      </c>
      <c r="T868" s="34" t="s">
        <v>19</v>
      </c>
      <c r="U868" s="34" t="s">
        <v>20</v>
      </c>
      <c r="V868" s="34" t="s">
        <v>21</v>
      </c>
      <c r="W868" s="34" t="s">
        <v>22</v>
      </c>
      <c r="X868" s="34" t="s">
        <v>23</v>
      </c>
      <c r="Y868" s="34" t="s">
        <v>24</v>
      </c>
    </row>
    <row r="869" spans="1:25" ht="18" thickBot="1" x14ac:dyDescent="0.35">
      <c r="A869" s="66">
        <v>1</v>
      </c>
      <c r="B869" s="15">
        <v>3248.6897267900003</v>
      </c>
      <c r="C869" s="15">
        <v>3245.7479828800001</v>
      </c>
      <c r="D869" s="15">
        <v>3248.2865780500001</v>
      </c>
      <c r="E869" s="15">
        <v>3247.7662221099999</v>
      </c>
      <c r="F869" s="15">
        <v>3246.18696095</v>
      </c>
      <c r="G869" s="15">
        <v>3250.6237518200001</v>
      </c>
      <c r="H869" s="15">
        <v>3244.1830010600002</v>
      </c>
      <c r="I869" s="15">
        <v>3236.32976143</v>
      </c>
      <c r="J869" s="15">
        <v>3241.3066555800001</v>
      </c>
      <c r="K869" s="15">
        <v>3239.5684806700001</v>
      </c>
      <c r="L869" s="15">
        <v>3241.77405331</v>
      </c>
      <c r="M869" s="15">
        <v>3241.65610229</v>
      </c>
      <c r="N869" s="17">
        <v>3240.60747223</v>
      </c>
      <c r="O869" s="18">
        <v>3241.2442038899999</v>
      </c>
      <c r="P869" s="18">
        <v>3235.0466077199999</v>
      </c>
      <c r="Q869" s="18">
        <v>3279.1336675500002</v>
      </c>
      <c r="R869" s="18">
        <v>3260.65963556</v>
      </c>
      <c r="S869" s="18">
        <v>3237.6935819199998</v>
      </c>
      <c r="T869" s="18">
        <v>3241.7424185999998</v>
      </c>
      <c r="U869" s="18">
        <v>3237.7905680499998</v>
      </c>
      <c r="V869" s="18">
        <v>3229.47771272</v>
      </c>
      <c r="W869" s="18">
        <v>3234.3205095600001</v>
      </c>
      <c r="X869" s="18">
        <v>3238.38274624</v>
      </c>
      <c r="Y869" s="18">
        <v>3242.3298625300004</v>
      </c>
    </row>
    <row r="870" spans="1:25" ht="18" thickBot="1" x14ac:dyDescent="0.35">
      <c r="A870" s="66">
        <v>2</v>
      </c>
      <c r="B870" s="15">
        <v>3254.0909968000001</v>
      </c>
      <c r="C870" s="15">
        <v>3223.4577077499998</v>
      </c>
      <c r="D870" s="15">
        <v>3219.3314117800001</v>
      </c>
      <c r="E870" s="15">
        <v>3215.9570306200003</v>
      </c>
      <c r="F870" s="15">
        <v>3211.04215475</v>
      </c>
      <c r="G870" s="15">
        <v>3210.7253489499999</v>
      </c>
      <c r="H870" s="15">
        <v>3211.5703007299999</v>
      </c>
      <c r="I870" s="15">
        <v>3217.6505719100001</v>
      </c>
      <c r="J870" s="15">
        <v>3228.2731666199998</v>
      </c>
      <c r="K870" s="15">
        <v>3225.3563584200001</v>
      </c>
      <c r="L870" s="15">
        <v>3227.5800792</v>
      </c>
      <c r="M870" s="15">
        <v>3229.3909830299999</v>
      </c>
      <c r="N870" s="19">
        <v>3226.9644701799998</v>
      </c>
      <c r="O870" s="15">
        <v>3226.75552995</v>
      </c>
      <c r="P870" s="15">
        <v>3225.8802780699998</v>
      </c>
      <c r="Q870" s="15">
        <v>3222.3114757600001</v>
      </c>
      <c r="R870" s="15">
        <v>3226.1426293599998</v>
      </c>
      <c r="S870" s="15">
        <v>3226.8506882000001</v>
      </c>
      <c r="T870" s="15">
        <v>3225.3815774300001</v>
      </c>
      <c r="U870" s="15">
        <v>3222.5631961700001</v>
      </c>
      <c r="V870" s="15">
        <v>3224.4154674199999</v>
      </c>
      <c r="W870" s="15">
        <v>3228.9621730600002</v>
      </c>
      <c r="X870" s="15">
        <v>3229.5973956100001</v>
      </c>
      <c r="Y870" s="15">
        <v>3223.3440923600001</v>
      </c>
    </row>
    <row r="871" spans="1:25" ht="18" thickBot="1" x14ac:dyDescent="0.35">
      <c r="A871" s="66">
        <v>3</v>
      </c>
      <c r="B871" s="15">
        <v>3227.0137579700004</v>
      </c>
      <c r="C871" s="15">
        <v>3226.3442517100002</v>
      </c>
      <c r="D871" s="15">
        <v>3219.7169006599997</v>
      </c>
      <c r="E871" s="15">
        <v>3216.9927438200002</v>
      </c>
      <c r="F871" s="15">
        <v>3211.55224911</v>
      </c>
      <c r="G871" s="15">
        <v>3218.1503649400001</v>
      </c>
      <c r="H871" s="15">
        <v>3217.39192065</v>
      </c>
      <c r="I871" s="15">
        <v>3219.6161238599998</v>
      </c>
      <c r="J871" s="15">
        <v>3232.8501198700001</v>
      </c>
      <c r="K871" s="15">
        <v>3227.7929564800002</v>
      </c>
      <c r="L871" s="15">
        <v>3225.31746875</v>
      </c>
      <c r="M871" s="15">
        <v>3225.6491126800001</v>
      </c>
      <c r="N871" s="19">
        <v>3225.7420132300003</v>
      </c>
      <c r="O871" s="15">
        <v>3224.28959811</v>
      </c>
      <c r="P871" s="15">
        <v>3222.2516071099999</v>
      </c>
      <c r="Q871" s="15">
        <v>3223.2885537399998</v>
      </c>
      <c r="R871" s="15">
        <v>3225.7659735900002</v>
      </c>
      <c r="S871" s="15">
        <v>3230.61905372</v>
      </c>
      <c r="T871" s="15">
        <v>3238.2353265900001</v>
      </c>
      <c r="U871" s="15">
        <v>3238.7830862299998</v>
      </c>
      <c r="V871" s="15">
        <v>3238.6676577600001</v>
      </c>
      <c r="W871" s="15">
        <v>3238.7687926799999</v>
      </c>
      <c r="X871" s="15">
        <v>3243.9105135600003</v>
      </c>
      <c r="Y871" s="15">
        <v>3242.8317795100002</v>
      </c>
    </row>
    <row r="872" spans="1:25" ht="18" thickBot="1" x14ac:dyDescent="0.35">
      <c r="A872" s="66">
        <v>4</v>
      </c>
      <c r="B872" s="15">
        <v>3233.7244979699999</v>
      </c>
      <c r="C872" s="15">
        <v>3230.34023892</v>
      </c>
      <c r="D872" s="15">
        <v>3221.1672732300003</v>
      </c>
      <c r="E872" s="15">
        <v>3220.5063164000003</v>
      </c>
      <c r="F872" s="15">
        <v>3231.6043623200003</v>
      </c>
      <c r="G872" s="15">
        <v>3226.8289361100001</v>
      </c>
      <c r="H872" s="15">
        <v>3217.88207728</v>
      </c>
      <c r="I872" s="15">
        <v>3233.5930926700003</v>
      </c>
      <c r="J872" s="15">
        <v>3238.92103929</v>
      </c>
      <c r="K872" s="15">
        <v>3243.5892815300003</v>
      </c>
      <c r="L872" s="15">
        <v>3243.1602954800001</v>
      </c>
      <c r="M872" s="15">
        <v>3243.0344222800004</v>
      </c>
      <c r="N872" s="19">
        <v>3242.2800051200002</v>
      </c>
      <c r="O872" s="15">
        <v>3239.2516055800002</v>
      </c>
      <c r="P872" s="15">
        <v>3243.57120601</v>
      </c>
      <c r="Q872" s="15">
        <v>3239.7532751999997</v>
      </c>
      <c r="R872" s="15">
        <v>3241.5293344700003</v>
      </c>
      <c r="S872" s="15">
        <v>3236.25069244</v>
      </c>
      <c r="T872" s="15">
        <v>3238.5212683</v>
      </c>
      <c r="U872" s="15">
        <v>3234.3608768599997</v>
      </c>
      <c r="V872" s="15">
        <v>3236.1369507700001</v>
      </c>
      <c r="W872" s="15">
        <v>3240.55870516</v>
      </c>
      <c r="X872" s="15">
        <v>3246.8534189299999</v>
      </c>
      <c r="Y872" s="15">
        <v>3240.8320017400001</v>
      </c>
    </row>
    <row r="873" spans="1:25" ht="18" thickBot="1" x14ac:dyDescent="0.35">
      <c r="A873" s="66">
        <v>5</v>
      </c>
      <c r="B873" s="15">
        <v>3241.8387162400004</v>
      </c>
      <c r="C873" s="15">
        <v>3239.0813460500003</v>
      </c>
      <c r="D873" s="15">
        <v>3237.6151416000002</v>
      </c>
      <c r="E873" s="15">
        <v>3241.2158842700001</v>
      </c>
      <c r="F873" s="15">
        <v>3233.0727656400004</v>
      </c>
      <c r="G873" s="15">
        <v>3236.1776669700002</v>
      </c>
      <c r="H873" s="15">
        <v>3239.5131452400001</v>
      </c>
      <c r="I873" s="15">
        <v>3237.6793662600003</v>
      </c>
      <c r="J873" s="15">
        <v>3244.34613494</v>
      </c>
      <c r="K873" s="15">
        <v>3245.01519267</v>
      </c>
      <c r="L873" s="15">
        <v>3241.3445099700002</v>
      </c>
      <c r="M873" s="15">
        <v>3244.23317808</v>
      </c>
      <c r="N873" s="19">
        <v>3242.8083259599998</v>
      </c>
      <c r="O873" s="15">
        <v>3237.36456344</v>
      </c>
      <c r="P873" s="15">
        <v>3239.0149542400004</v>
      </c>
      <c r="Q873" s="15">
        <v>3235.7476804300004</v>
      </c>
      <c r="R873" s="15">
        <v>3237.26370167</v>
      </c>
      <c r="S873" s="15">
        <v>3234.95614677</v>
      </c>
      <c r="T873" s="15">
        <v>3239.8706723499999</v>
      </c>
      <c r="U873" s="15">
        <v>3237.0409036000001</v>
      </c>
      <c r="V873" s="15">
        <v>3233.6161948600002</v>
      </c>
      <c r="W873" s="15">
        <v>3243.8247441200001</v>
      </c>
      <c r="X873" s="15">
        <v>3247.7807354200004</v>
      </c>
      <c r="Y873" s="15">
        <v>3248.8582359299999</v>
      </c>
    </row>
    <row r="874" spans="1:25" ht="18" thickBot="1" x14ac:dyDescent="0.35">
      <c r="A874" s="66">
        <v>6</v>
      </c>
      <c r="B874" s="15">
        <v>3241.3880247400002</v>
      </c>
      <c r="C874" s="15">
        <v>3246.8616857900001</v>
      </c>
      <c r="D874" s="15">
        <v>3240.7220731400002</v>
      </c>
      <c r="E874" s="15">
        <v>3234.32613799</v>
      </c>
      <c r="F874" s="15">
        <v>3231.7272302400002</v>
      </c>
      <c r="G874" s="15">
        <v>3227.7409746600001</v>
      </c>
      <c r="H874" s="15">
        <v>3226.4757520900002</v>
      </c>
      <c r="I874" s="15">
        <v>3233.0832863200003</v>
      </c>
      <c r="J874" s="15">
        <v>3240.92405087</v>
      </c>
      <c r="K874" s="15">
        <v>3240.6323867900001</v>
      </c>
      <c r="L874" s="15">
        <v>3243.7889066799999</v>
      </c>
      <c r="M874" s="15">
        <v>3243.82912055</v>
      </c>
      <c r="N874" s="19">
        <v>3246.6395543600001</v>
      </c>
      <c r="O874" s="15">
        <v>3242.03437639</v>
      </c>
      <c r="P874" s="15">
        <v>3246.4014280600004</v>
      </c>
      <c r="Q874" s="15">
        <v>3244.3099644499998</v>
      </c>
      <c r="R874" s="15">
        <v>3246.28271713</v>
      </c>
      <c r="S874" s="15">
        <v>3244.6106102900003</v>
      </c>
      <c r="T874" s="15">
        <v>3247.7687333200001</v>
      </c>
      <c r="U874" s="15">
        <v>3245.2329981600001</v>
      </c>
      <c r="V874" s="15">
        <v>3244.43861122</v>
      </c>
      <c r="W874" s="15">
        <v>3249.69160594</v>
      </c>
      <c r="X874" s="15">
        <v>3245.34552089</v>
      </c>
      <c r="Y874" s="15">
        <v>3238.2470972400001</v>
      </c>
    </row>
    <row r="875" spans="1:25" ht="18" thickBot="1" x14ac:dyDescent="0.35">
      <c r="A875" s="66">
        <v>7</v>
      </c>
      <c r="B875" s="15">
        <v>3238.8724675399999</v>
      </c>
      <c r="C875" s="15">
        <v>3239.5602255499998</v>
      </c>
      <c r="D875" s="15">
        <v>3238.6793147600001</v>
      </c>
      <c r="E875" s="15">
        <v>3235.7291535300001</v>
      </c>
      <c r="F875" s="15">
        <v>3235.6305986400002</v>
      </c>
      <c r="G875" s="15">
        <v>3232.51740015</v>
      </c>
      <c r="H875" s="15">
        <v>3236.2347330600001</v>
      </c>
      <c r="I875" s="15">
        <v>3234.8486409900001</v>
      </c>
      <c r="J875" s="15">
        <v>3235.7519891800002</v>
      </c>
      <c r="K875" s="15">
        <v>3234.6215828599998</v>
      </c>
      <c r="L875" s="15">
        <v>3234.9901085199999</v>
      </c>
      <c r="M875" s="15">
        <v>3237.5788449299998</v>
      </c>
      <c r="N875" s="19">
        <v>3236.4643427600004</v>
      </c>
      <c r="O875" s="15">
        <v>3230.8615492999998</v>
      </c>
      <c r="P875" s="15">
        <v>3231.7035351499999</v>
      </c>
      <c r="Q875" s="15">
        <v>3235.56765976</v>
      </c>
      <c r="R875" s="15">
        <v>3237.9758575000001</v>
      </c>
      <c r="S875" s="15">
        <v>3235.5853636800002</v>
      </c>
      <c r="T875" s="15">
        <v>3236.8247454399998</v>
      </c>
      <c r="U875" s="15">
        <v>3234.6126780599998</v>
      </c>
      <c r="V875" s="15">
        <v>3233.2990281100001</v>
      </c>
      <c r="W875" s="15">
        <v>3233.61555877</v>
      </c>
      <c r="X875" s="15">
        <v>3236.26682824</v>
      </c>
      <c r="Y875" s="15">
        <v>3239.7854124400001</v>
      </c>
    </row>
    <row r="876" spans="1:25" ht="18" thickBot="1" x14ac:dyDescent="0.35">
      <c r="A876" s="66">
        <v>8</v>
      </c>
      <c r="B876" s="15">
        <v>3229.59766339</v>
      </c>
      <c r="C876" s="15">
        <v>3226.9778344000001</v>
      </c>
      <c r="D876" s="15">
        <v>3226.1620151900001</v>
      </c>
      <c r="E876" s="15">
        <v>3224.5817026499999</v>
      </c>
      <c r="F876" s="15">
        <v>3221.4891667700003</v>
      </c>
      <c r="G876" s="15">
        <v>3230.9809058199999</v>
      </c>
      <c r="H876" s="15">
        <v>3237.1884114200002</v>
      </c>
      <c r="I876" s="15">
        <v>3232.2559631399999</v>
      </c>
      <c r="J876" s="15">
        <v>3240.9146719400001</v>
      </c>
      <c r="K876" s="15">
        <v>3239.0843321100001</v>
      </c>
      <c r="L876" s="15">
        <v>3238.0981465599998</v>
      </c>
      <c r="M876" s="15">
        <v>3238.52746587</v>
      </c>
      <c r="N876" s="19">
        <v>3240.4589362200004</v>
      </c>
      <c r="O876" s="15">
        <v>3240.7736255700001</v>
      </c>
      <c r="P876" s="15">
        <v>3241.6630430100004</v>
      </c>
      <c r="Q876" s="15">
        <v>3241.10151391</v>
      </c>
      <c r="R876" s="15">
        <v>3239.88943359</v>
      </c>
      <c r="S876" s="15">
        <v>3235.70412291</v>
      </c>
      <c r="T876" s="15">
        <v>3231.5948102100001</v>
      </c>
      <c r="U876" s="15">
        <v>3239.2480825800003</v>
      </c>
      <c r="V876" s="15">
        <v>3239.0223696399999</v>
      </c>
      <c r="W876" s="15">
        <v>3241.9916218500002</v>
      </c>
      <c r="X876" s="15">
        <v>3246.19483584</v>
      </c>
      <c r="Y876" s="15">
        <v>3244.9811823999999</v>
      </c>
    </row>
    <row r="877" spans="1:25" ht="18" thickBot="1" x14ac:dyDescent="0.35">
      <c r="A877" s="66">
        <v>9</v>
      </c>
      <c r="B877" s="15">
        <v>3243.9734069000001</v>
      </c>
      <c r="C877" s="15">
        <v>3238.41976866</v>
      </c>
      <c r="D877" s="15">
        <v>3236.73231635</v>
      </c>
      <c r="E877" s="15">
        <v>3234.9287828200004</v>
      </c>
      <c r="F877" s="15">
        <v>3233.5802792499999</v>
      </c>
      <c r="G877" s="15">
        <v>3236.5968649599999</v>
      </c>
      <c r="H877" s="15">
        <v>3240.68303126</v>
      </c>
      <c r="I877" s="15">
        <v>3241.7850000799999</v>
      </c>
      <c r="J877" s="15">
        <v>3242.9889092200001</v>
      </c>
      <c r="K877" s="15">
        <v>3240.0178833700002</v>
      </c>
      <c r="L877" s="15">
        <v>3242.19827764</v>
      </c>
      <c r="M877" s="15">
        <v>3241.7572548500002</v>
      </c>
      <c r="N877" s="19">
        <v>3233.80980095</v>
      </c>
      <c r="O877" s="15">
        <v>3232.6181908400004</v>
      </c>
      <c r="P877" s="15">
        <v>3239.6719200899997</v>
      </c>
      <c r="Q877" s="15">
        <v>3231.8590899199999</v>
      </c>
      <c r="R877" s="15">
        <v>3235.6286273000001</v>
      </c>
      <c r="S877" s="15">
        <v>3229.0416954299999</v>
      </c>
      <c r="T877" s="15">
        <v>3228.2949797700003</v>
      </c>
      <c r="U877" s="15">
        <v>3231.2513144300001</v>
      </c>
      <c r="V877" s="15">
        <v>3232.4296051700003</v>
      </c>
      <c r="W877" s="15">
        <v>3238.1664347300002</v>
      </c>
      <c r="X877" s="15">
        <v>3231.7035060500002</v>
      </c>
      <c r="Y877" s="15">
        <v>3229.2557593199999</v>
      </c>
    </row>
    <row r="878" spans="1:25" ht="18" thickBot="1" x14ac:dyDescent="0.35">
      <c r="A878" s="66">
        <v>10</v>
      </c>
      <c r="B878" s="15">
        <v>3228.4588456900001</v>
      </c>
      <c r="C878" s="15">
        <v>3233.4805170999998</v>
      </c>
      <c r="D878" s="15">
        <v>3228.86262902</v>
      </c>
      <c r="E878" s="15">
        <v>3232.9120782500004</v>
      </c>
      <c r="F878" s="15">
        <v>3230.09769061</v>
      </c>
      <c r="G878" s="15">
        <v>3226.88453046</v>
      </c>
      <c r="H878" s="15">
        <v>3233.4798096100003</v>
      </c>
      <c r="I878" s="15">
        <v>3233.9625466899997</v>
      </c>
      <c r="J878" s="15">
        <v>3239.0594444799999</v>
      </c>
      <c r="K878" s="15">
        <v>3234.6241993100002</v>
      </c>
      <c r="L878" s="15">
        <v>3237.7007659299998</v>
      </c>
      <c r="M878" s="15">
        <v>3236.3940142400002</v>
      </c>
      <c r="N878" s="19">
        <v>3237.0625255300001</v>
      </c>
      <c r="O878" s="15">
        <v>3238.08823003</v>
      </c>
      <c r="P878" s="15">
        <v>3237.6764277800003</v>
      </c>
      <c r="Q878" s="15">
        <v>3233.3869833500003</v>
      </c>
      <c r="R878" s="15">
        <v>3233.4273323100001</v>
      </c>
      <c r="S878" s="15">
        <v>3235.9123851300001</v>
      </c>
      <c r="T878" s="15">
        <v>3232.01233297</v>
      </c>
      <c r="U878" s="15">
        <v>3231.7275736900001</v>
      </c>
      <c r="V878" s="15">
        <v>3229.90530743</v>
      </c>
      <c r="W878" s="15">
        <v>3235.0478969000001</v>
      </c>
      <c r="X878" s="15">
        <v>3234.9341693300003</v>
      </c>
      <c r="Y878" s="15">
        <v>3231.4746784999998</v>
      </c>
    </row>
    <row r="879" spans="1:25" ht="18" thickBot="1" x14ac:dyDescent="0.35">
      <c r="A879" s="66">
        <v>11</v>
      </c>
      <c r="B879" s="15">
        <v>3231.0543539099999</v>
      </c>
      <c r="C879" s="15">
        <v>3229.1486384</v>
      </c>
      <c r="D879" s="15">
        <v>3228.1196865100001</v>
      </c>
      <c r="E879" s="15">
        <v>3228.09232247</v>
      </c>
      <c r="F879" s="15">
        <v>3231.4630318500003</v>
      </c>
      <c r="G879" s="15">
        <v>3226.2106431000002</v>
      </c>
      <c r="H879" s="15">
        <v>3231.0415302600004</v>
      </c>
      <c r="I879" s="15">
        <v>3237.4297300600001</v>
      </c>
      <c r="J879" s="15">
        <v>3240.0848792699999</v>
      </c>
      <c r="K879" s="15">
        <v>3241.5308076600004</v>
      </c>
      <c r="L879" s="15">
        <v>3240.29706575</v>
      </c>
      <c r="M879" s="15">
        <v>3238.2657937399999</v>
      </c>
      <c r="N879" s="19">
        <v>3243.0381792099997</v>
      </c>
      <c r="O879" s="15">
        <v>3253.1267336000001</v>
      </c>
      <c r="P879" s="15">
        <v>3250.7467715399998</v>
      </c>
      <c r="Q879" s="15">
        <v>3244.1320551899998</v>
      </c>
      <c r="R879" s="15">
        <v>3235.4206607400001</v>
      </c>
      <c r="S879" s="15">
        <v>3236.60107866</v>
      </c>
      <c r="T879" s="15">
        <v>3236.1239352299999</v>
      </c>
      <c r="U879" s="15">
        <v>3237.1427838700001</v>
      </c>
      <c r="V879" s="15">
        <v>3237.65993136</v>
      </c>
      <c r="W879" s="15">
        <v>3241.9372594900001</v>
      </c>
      <c r="X879" s="15">
        <v>3235.45746375</v>
      </c>
      <c r="Y879" s="15">
        <v>3236.73784062</v>
      </c>
    </row>
    <row r="880" spans="1:25" ht="18" thickBot="1" x14ac:dyDescent="0.35">
      <c r="A880" s="66">
        <v>12</v>
      </c>
      <c r="B880" s="15">
        <v>3232.5314539999999</v>
      </c>
      <c r="C880" s="15">
        <v>3226.6308622000001</v>
      </c>
      <c r="D880" s="15">
        <v>3232.0324222999998</v>
      </c>
      <c r="E880" s="15">
        <v>3230.5486903999999</v>
      </c>
      <c r="F880" s="15">
        <v>3231.3886635899999</v>
      </c>
      <c r="G880" s="15">
        <v>3228.57852667</v>
      </c>
      <c r="H880" s="15">
        <v>3234.1488333300003</v>
      </c>
      <c r="I880" s="15">
        <v>3231.9307212499998</v>
      </c>
      <c r="J880" s="15">
        <v>3237.3817838200002</v>
      </c>
      <c r="K880" s="15">
        <v>3234.20679875</v>
      </c>
      <c r="L880" s="15">
        <v>3234.2020629600001</v>
      </c>
      <c r="M880" s="15">
        <v>3236.6631247200003</v>
      </c>
      <c r="N880" s="19">
        <v>3235.3795155799999</v>
      </c>
      <c r="O880" s="15">
        <v>3237.88846504</v>
      </c>
      <c r="P880" s="15">
        <v>3237.3444044100002</v>
      </c>
      <c r="Q880" s="15">
        <v>3228.8712023799999</v>
      </c>
      <c r="R880" s="15">
        <v>3233.35149211</v>
      </c>
      <c r="S880" s="15">
        <v>3237.2469708899998</v>
      </c>
      <c r="T880" s="15">
        <v>3230.7358043900003</v>
      </c>
      <c r="U880" s="15">
        <v>3231.4570052500003</v>
      </c>
      <c r="V880" s="15">
        <v>3234.3796211099998</v>
      </c>
      <c r="W880" s="15">
        <v>3228.8844988800001</v>
      </c>
      <c r="X880" s="15">
        <v>3236.1309794700001</v>
      </c>
      <c r="Y880" s="15">
        <v>3232.1736927900001</v>
      </c>
    </row>
    <row r="881" spans="1:25" ht="18" thickBot="1" x14ac:dyDescent="0.35">
      <c r="A881" s="66">
        <v>13</v>
      </c>
      <c r="B881" s="15">
        <v>3232.8324059000001</v>
      </c>
      <c r="C881" s="15">
        <v>3227.4503694200002</v>
      </c>
      <c r="D881" s="15">
        <v>3227.99568989</v>
      </c>
      <c r="E881" s="15">
        <v>3226.78996912</v>
      </c>
      <c r="F881" s="15">
        <v>3226.5975071100002</v>
      </c>
      <c r="G881" s="15">
        <v>3222.1860912299999</v>
      </c>
      <c r="H881" s="15">
        <v>3222.8067616400003</v>
      </c>
      <c r="I881" s="15">
        <v>3228.9747179699998</v>
      </c>
      <c r="J881" s="15">
        <v>3234.8260426900001</v>
      </c>
      <c r="K881" s="15">
        <v>3237.8018117500001</v>
      </c>
      <c r="L881" s="15">
        <v>3233.32911371</v>
      </c>
      <c r="M881" s="15">
        <v>3230.1962429599998</v>
      </c>
      <c r="N881" s="19">
        <v>3229.2154161400003</v>
      </c>
      <c r="O881" s="15">
        <v>3231.1397209500001</v>
      </c>
      <c r="P881" s="15">
        <v>3230.4417095600002</v>
      </c>
      <c r="Q881" s="15">
        <v>3223.9855798099998</v>
      </c>
      <c r="R881" s="15">
        <v>3224.5231032399997</v>
      </c>
      <c r="S881" s="15">
        <v>3224.76615171</v>
      </c>
      <c r="T881" s="15">
        <v>3224.6947903600003</v>
      </c>
      <c r="U881" s="15">
        <v>3232.79285648</v>
      </c>
      <c r="V881" s="15">
        <v>3228.3003326500002</v>
      </c>
      <c r="W881" s="15">
        <v>3230.6569688700001</v>
      </c>
      <c r="X881" s="15">
        <v>3231.9664684099998</v>
      </c>
      <c r="Y881" s="15">
        <v>3229.4151448500002</v>
      </c>
    </row>
    <row r="882" spans="1:25" ht="18" thickBot="1" x14ac:dyDescent="0.35">
      <c r="A882" s="66">
        <v>14</v>
      </c>
      <c r="B882" s="15">
        <v>3228.61451979</v>
      </c>
      <c r="C882" s="15">
        <v>3232.7766272600002</v>
      </c>
      <c r="D882" s="15">
        <v>3221.8709437400003</v>
      </c>
      <c r="E882" s="15">
        <v>3216.7879080299999</v>
      </c>
      <c r="F882" s="15">
        <v>3215.85018072</v>
      </c>
      <c r="G882" s="15">
        <v>3221.0861450700004</v>
      </c>
      <c r="H882" s="15">
        <v>3237.5892254</v>
      </c>
      <c r="I882" s="15">
        <v>3265.0092089099999</v>
      </c>
      <c r="J882" s="15">
        <v>3283.6043392400002</v>
      </c>
      <c r="K882" s="15">
        <v>3297.2603420599999</v>
      </c>
      <c r="L882" s="15">
        <v>3302.6432534400001</v>
      </c>
      <c r="M882" s="15">
        <v>3305.02171567</v>
      </c>
      <c r="N882" s="19">
        <v>3298.1794911300003</v>
      </c>
      <c r="O882" s="15">
        <v>3307.6041888300001</v>
      </c>
      <c r="P882" s="15">
        <v>3306.5137214400002</v>
      </c>
      <c r="Q882" s="15">
        <v>3300.3002901600003</v>
      </c>
      <c r="R882" s="15">
        <v>3302.77793367</v>
      </c>
      <c r="S882" s="15">
        <v>3304.0060707299999</v>
      </c>
      <c r="T882" s="15">
        <v>3318.3448602600001</v>
      </c>
      <c r="U882" s="15">
        <v>3289.0956070700004</v>
      </c>
      <c r="V882" s="15">
        <v>3249.3782463899997</v>
      </c>
      <c r="W882" s="15">
        <v>3244.4626285499999</v>
      </c>
      <c r="X882" s="15">
        <v>3247.49435485</v>
      </c>
      <c r="Y882" s="15">
        <v>3240.0005446699997</v>
      </c>
    </row>
    <row r="883" spans="1:25" ht="18" thickBot="1" x14ac:dyDescent="0.35">
      <c r="A883" s="66">
        <v>15</v>
      </c>
      <c r="B883" s="15">
        <v>3240.2020597800001</v>
      </c>
      <c r="C883" s="15">
        <v>3241.6738055300002</v>
      </c>
      <c r="D883" s="15">
        <v>3236.2859082200002</v>
      </c>
      <c r="E883" s="15">
        <v>3238.5928876200001</v>
      </c>
      <c r="F883" s="15">
        <v>3240.9685781200001</v>
      </c>
      <c r="G883" s="15">
        <v>3246.9182771400001</v>
      </c>
      <c r="H883" s="15">
        <v>3224.99862278</v>
      </c>
      <c r="I883" s="15">
        <v>3272.0604863500002</v>
      </c>
      <c r="J883" s="15">
        <v>3294.2374642</v>
      </c>
      <c r="K883" s="15">
        <v>3295.9797844499999</v>
      </c>
      <c r="L883" s="15">
        <v>3300.1764633100001</v>
      </c>
      <c r="M883" s="15">
        <v>3300.8817493300003</v>
      </c>
      <c r="N883" s="19">
        <v>3297.8466899300001</v>
      </c>
      <c r="O883" s="15">
        <v>3297.5457718100001</v>
      </c>
      <c r="P883" s="15">
        <v>3295.6283280100001</v>
      </c>
      <c r="Q883" s="15">
        <v>3303.3537265</v>
      </c>
      <c r="R883" s="15">
        <v>3298.6930531100002</v>
      </c>
      <c r="S883" s="15">
        <v>3297.7874167</v>
      </c>
      <c r="T883" s="15">
        <v>3305.3388737800001</v>
      </c>
      <c r="U883" s="15">
        <v>3283.8995661500003</v>
      </c>
      <c r="V883" s="15">
        <v>3271.7489756300001</v>
      </c>
      <c r="W883" s="15">
        <v>3243.5644998500002</v>
      </c>
      <c r="X883" s="15">
        <v>3248.73955183</v>
      </c>
      <c r="Y883" s="15">
        <v>3243.2697739</v>
      </c>
    </row>
    <row r="884" spans="1:25" ht="18" thickBot="1" x14ac:dyDescent="0.35">
      <c r="A884" s="66">
        <v>16</v>
      </c>
      <c r="B884" s="15">
        <v>3231.7817667999998</v>
      </c>
      <c r="C884" s="15">
        <v>3234.8398032599998</v>
      </c>
      <c r="D884" s="15">
        <v>3236.3928127300001</v>
      </c>
      <c r="E884" s="15">
        <v>3235.25559105</v>
      </c>
      <c r="F884" s="15">
        <v>3235.0800115500001</v>
      </c>
      <c r="G884" s="15">
        <v>3245.7094410500004</v>
      </c>
      <c r="H884" s="15">
        <v>3279.4775304900004</v>
      </c>
      <c r="I884" s="15">
        <v>3316.6731842600002</v>
      </c>
      <c r="J884" s="15">
        <v>3331.7945438300003</v>
      </c>
      <c r="K884" s="15">
        <v>3363.6655020200001</v>
      </c>
      <c r="L884" s="15">
        <v>3370.1297022700001</v>
      </c>
      <c r="M884" s="15">
        <v>3363.3956528999997</v>
      </c>
      <c r="N884" s="19">
        <v>3367.5920906000001</v>
      </c>
      <c r="O884" s="15">
        <v>3367.78115445</v>
      </c>
      <c r="P884" s="15">
        <v>3357.9068926999998</v>
      </c>
      <c r="Q884" s="15">
        <v>3355.0943028800002</v>
      </c>
      <c r="R884" s="15">
        <v>3348.0206253799997</v>
      </c>
      <c r="S884" s="15">
        <v>3365.8224284799999</v>
      </c>
      <c r="T884" s="15">
        <v>3376.3339773899997</v>
      </c>
      <c r="U884" s="15">
        <v>3368.0884276000002</v>
      </c>
      <c r="V884" s="15">
        <v>3357.4073290000001</v>
      </c>
      <c r="W884" s="15">
        <v>3331.4028265900001</v>
      </c>
      <c r="X884" s="15">
        <v>3329.2929468299999</v>
      </c>
      <c r="Y884" s="15">
        <v>3299.6382239900004</v>
      </c>
    </row>
    <row r="885" spans="1:25" ht="18" thickBot="1" x14ac:dyDescent="0.35">
      <c r="A885" s="66">
        <v>17</v>
      </c>
      <c r="B885" s="15">
        <v>3289.8300439100003</v>
      </c>
      <c r="C885" s="15">
        <v>3270.0903185699999</v>
      </c>
      <c r="D885" s="15">
        <v>3262.2687868100002</v>
      </c>
      <c r="E885" s="15">
        <v>3254.1368990299998</v>
      </c>
      <c r="F885" s="15">
        <v>3253.0157718700002</v>
      </c>
      <c r="G885" s="15">
        <v>3266.0289100800001</v>
      </c>
      <c r="H885" s="15">
        <v>3284.7611262600003</v>
      </c>
      <c r="I885" s="15">
        <v>3316.5072538100003</v>
      </c>
      <c r="J885" s="15">
        <v>3345.6659162800001</v>
      </c>
      <c r="K885" s="15">
        <v>3363.61075592</v>
      </c>
      <c r="L885" s="15">
        <v>3363.0966617399999</v>
      </c>
      <c r="M885" s="15">
        <v>3346.4745642799999</v>
      </c>
      <c r="N885" s="19">
        <v>3361.7609946100001</v>
      </c>
      <c r="O885" s="15">
        <v>3347.3969821000001</v>
      </c>
      <c r="P885" s="15">
        <v>3331.8776943399998</v>
      </c>
      <c r="Q885" s="15">
        <v>3331.52228805</v>
      </c>
      <c r="R885" s="15">
        <v>3341.53565235</v>
      </c>
      <c r="S885" s="15">
        <v>3344.5114254600003</v>
      </c>
      <c r="T885" s="15">
        <v>3354.5335104599999</v>
      </c>
      <c r="U885" s="15">
        <v>3352.2741524000003</v>
      </c>
      <c r="V885" s="15">
        <v>3351.2913599399999</v>
      </c>
      <c r="W885" s="15">
        <v>3335.6783821200002</v>
      </c>
      <c r="X885" s="15">
        <v>3347.3610397000002</v>
      </c>
      <c r="Y885" s="15">
        <v>3296.8269156799997</v>
      </c>
    </row>
    <row r="886" spans="1:25" ht="18" thickBot="1" x14ac:dyDescent="0.35">
      <c r="A886" s="66">
        <v>18</v>
      </c>
      <c r="B886" s="15">
        <v>3280.9374866500002</v>
      </c>
      <c r="C886" s="15">
        <v>3260.4293065000002</v>
      </c>
      <c r="D886" s="15">
        <v>3251.9618002100001</v>
      </c>
      <c r="E886" s="15">
        <v>3241.3565799400003</v>
      </c>
      <c r="F886" s="15">
        <v>3249.8003960699998</v>
      </c>
      <c r="G886" s="15">
        <v>3259.6199784600003</v>
      </c>
      <c r="H886" s="15">
        <v>3292.1878974800002</v>
      </c>
      <c r="I886" s="15">
        <v>3323.0944635699998</v>
      </c>
      <c r="J886" s="15">
        <v>3339.8344296300002</v>
      </c>
      <c r="K886" s="15">
        <v>3369.90214427</v>
      </c>
      <c r="L886" s="15">
        <v>3368.5901521699998</v>
      </c>
      <c r="M886" s="15">
        <v>3368.8592637500001</v>
      </c>
      <c r="N886" s="19">
        <v>3356.7861315</v>
      </c>
      <c r="O886" s="15">
        <v>3341.5998589700002</v>
      </c>
      <c r="P886" s="15">
        <v>3376.1042414399999</v>
      </c>
      <c r="Q886" s="15">
        <v>3381.0187657300003</v>
      </c>
      <c r="R886" s="15">
        <v>3326.3536846300003</v>
      </c>
      <c r="S886" s="15">
        <v>3337.6455507400001</v>
      </c>
      <c r="T886" s="15">
        <v>3343.8022027300003</v>
      </c>
      <c r="U886" s="15">
        <v>3333.4744499200001</v>
      </c>
      <c r="V886" s="15">
        <v>3327.1620776199998</v>
      </c>
      <c r="W886" s="15">
        <v>3334.7665903699999</v>
      </c>
      <c r="X886" s="15">
        <v>3366.1912619599998</v>
      </c>
      <c r="Y886" s="15">
        <v>3297.3505605999999</v>
      </c>
    </row>
    <row r="887" spans="1:25" ht="18" thickBot="1" x14ac:dyDescent="0.35">
      <c r="A887" s="66">
        <v>19</v>
      </c>
      <c r="B887" s="15">
        <v>3283.5529707000001</v>
      </c>
      <c r="C887" s="15">
        <v>3265.4304459</v>
      </c>
      <c r="D887" s="15">
        <v>3242.1636347399999</v>
      </c>
      <c r="E887" s="15">
        <v>3244.9562548200001</v>
      </c>
      <c r="F887" s="15">
        <v>3258.0344560100002</v>
      </c>
      <c r="G887" s="15">
        <v>3272.2977039900002</v>
      </c>
      <c r="H887" s="15">
        <v>3271.3845857300003</v>
      </c>
      <c r="I887" s="15">
        <v>3266.71304779</v>
      </c>
      <c r="J887" s="15">
        <v>3273.56747073</v>
      </c>
      <c r="K887" s="15">
        <v>3291.7086385900002</v>
      </c>
      <c r="L887" s="15">
        <v>3291.9000402399997</v>
      </c>
      <c r="M887" s="15">
        <v>3376.54497971</v>
      </c>
      <c r="N887" s="19">
        <v>3380.5625889299999</v>
      </c>
      <c r="O887" s="15">
        <v>3426.30585939</v>
      </c>
      <c r="P887" s="15">
        <v>3419.2024117400001</v>
      </c>
      <c r="Q887" s="15">
        <v>3324.2890397700003</v>
      </c>
      <c r="R887" s="15">
        <v>3307.2119222900001</v>
      </c>
      <c r="S887" s="15">
        <v>3310.82833398</v>
      </c>
      <c r="T887" s="15">
        <v>3324.43230524</v>
      </c>
      <c r="U887" s="15">
        <v>3290.2257141500004</v>
      </c>
      <c r="V887" s="15">
        <v>3284.26213469</v>
      </c>
      <c r="W887" s="15">
        <v>3287.2693883100001</v>
      </c>
      <c r="X887" s="15">
        <v>3307.4316421800004</v>
      </c>
      <c r="Y887" s="15">
        <v>3283.71955239</v>
      </c>
    </row>
    <row r="888" spans="1:25" ht="18" thickBot="1" x14ac:dyDescent="0.35">
      <c r="A888" s="66">
        <v>20</v>
      </c>
      <c r="B888" s="15">
        <v>3264.7447985899998</v>
      </c>
      <c r="C888" s="15">
        <v>3265.1965255300001</v>
      </c>
      <c r="D888" s="15">
        <v>3259.5905363700003</v>
      </c>
      <c r="E888" s="15">
        <v>3249.0398786300002</v>
      </c>
      <c r="F888" s="15">
        <v>3255.4408704100001</v>
      </c>
      <c r="G888" s="15">
        <v>3268.1036732000002</v>
      </c>
      <c r="H888" s="15">
        <v>3266.9977049300001</v>
      </c>
      <c r="I888" s="15">
        <v>3273.9579696000001</v>
      </c>
      <c r="J888" s="15">
        <v>3265.2246838900001</v>
      </c>
      <c r="K888" s="15">
        <v>3279.2206035999998</v>
      </c>
      <c r="L888" s="15">
        <v>3296.39514495</v>
      </c>
      <c r="M888" s="15">
        <v>3306.6688232000001</v>
      </c>
      <c r="N888" s="19">
        <v>3305.78722935</v>
      </c>
      <c r="O888" s="15">
        <v>3293.1727136199997</v>
      </c>
      <c r="P888" s="15">
        <v>3285.3030780099998</v>
      </c>
      <c r="Q888" s="15">
        <v>3287.4780161099998</v>
      </c>
      <c r="R888" s="15">
        <v>3291.0821593400001</v>
      </c>
      <c r="S888" s="15">
        <v>3296.7166046900002</v>
      </c>
      <c r="T888" s="15">
        <v>3306.6542004299999</v>
      </c>
      <c r="U888" s="15">
        <v>3301.2292186700001</v>
      </c>
      <c r="V888" s="15">
        <v>3294.3271092300001</v>
      </c>
      <c r="W888" s="15">
        <v>3294.5773580499999</v>
      </c>
      <c r="X888" s="15">
        <v>3331.13932424</v>
      </c>
      <c r="Y888" s="15">
        <v>3296.94298256</v>
      </c>
    </row>
    <row r="889" spans="1:25" ht="18" thickBot="1" x14ac:dyDescent="0.35">
      <c r="A889" s="66">
        <v>21</v>
      </c>
      <c r="B889" s="15">
        <v>3217.88304737</v>
      </c>
      <c r="C889" s="15">
        <v>3260.3237423999999</v>
      </c>
      <c r="D889" s="15">
        <v>3261.4327742400001</v>
      </c>
      <c r="E889" s="15">
        <v>3242.1625207100001</v>
      </c>
      <c r="F889" s="15">
        <v>3260.3782538400001</v>
      </c>
      <c r="G889" s="15">
        <v>3264.6865503099998</v>
      </c>
      <c r="H889" s="15">
        <v>3281.1724941500001</v>
      </c>
      <c r="I889" s="15">
        <v>3328.45857879</v>
      </c>
      <c r="J889" s="15">
        <v>3336.88370605</v>
      </c>
      <c r="K889" s="15">
        <v>3335.0133084500003</v>
      </c>
      <c r="L889" s="15">
        <v>3333.1593238</v>
      </c>
      <c r="M889" s="15">
        <v>3338.8630579600003</v>
      </c>
      <c r="N889" s="19">
        <v>3334.3869355100001</v>
      </c>
      <c r="O889" s="15">
        <v>3337.3157820900001</v>
      </c>
      <c r="P889" s="15">
        <v>3334.82116172</v>
      </c>
      <c r="Q889" s="15">
        <v>3328.3475358800001</v>
      </c>
      <c r="R889" s="15">
        <v>3332.5408894399998</v>
      </c>
      <c r="S889" s="15">
        <v>3331.5258295499998</v>
      </c>
      <c r="T889" s="15">
        <v>3329.8882905099999</v>
      </c>
      <c r="U889" s="15">
        <v>3327.8158311300003</v>
      </c>
      <c r="V889" s="15">
        <v>3339.0449458200001</v>
      </c>
      <c r="W889" s="15">
        <v>3329.4340208399999</v>
      </c>
      <c r="X889" s="15">
        <v>3347.8274642900001</v>
      </c>
      <c r="Y889" s="15">
        <v>3311.6189481900001</v>
      </c>
    </row>
    <row r="890" spans="1:25" ht="18" thickBot="1" x14ac:dyDescent="0.35">
      <c r="A890" s="66">
        <v>22</v>
      </c>
      <c r="B890" s="15">
        <v>3288.4586153400001</v>
      </c>
      <c r="C890" s="15">
        <v>3275.2903575999999</v>
      </c>
      <c r="D890" s="15">
        <v>3270.3116400099998</v>
      </c>
      <c r="E890" s="15">
        <v>3255.0336066899999</v>
      </c>
      <c r="F890" s="15">
        <v>3257.5992737799997</v>
      </c>
      <c r="G890" s="15">
        <v>3262.72754811</v>
      </c>
      <c r="H890" s="15">
        <v>3279.5004359300001</v>
      </c>
      <c r="I890" s="15">
        <v>3320.02992881</v>
      </c>
      <c r="J890" s="15">
        <v>3322.97208482</v>
      </c>
      <c r="K890" s="15">
        <v>3329.2037453100002</v>
      </c>
      <c r="L890" s="15">
        <v>3336.7051521100002</v>
      </c>
      <c r="M890" s="15">
        <v>3346.5369973000002</v>
      </c>
      <c r="N890" s="19">
        <v>3354.7539420499998</v>
      </c>
      <c r="O890" s="15">
        <v>3351.9024616799998</v>
      </c>
      <c r="P890" s="15">
        <v>3343.9160779200001</v>
      </c>
      <c r="Q890" s="15">
        <v>3329.2994939999999</v>
      </c>
      <c r="R890" s="15">
        <v>3332.096231</v>
      </c>
      <c r="S890" s="15">
        <v>3336.81097563</v>
      </c>
      <c r="T890" s="15">
        <v>3336.1668621099998</v>
      </c>
      <c r="U890" s="15">
        <v>3346.35091371</v>
      </c>
      <c r="V890" s="15">
        <v>3330.9500192200003</v>
      </c>
      <c r="W890" s="15">
        <v>3322.1494355200002</v>
      </c>
      <c r="X890" s="15">
        <v>3343.5002006599998</v>
      </c>
      <c r="Y890" s="15">
        <v>3310.3524591300002</v>
      </c>
    </row>
    <row r="891" spans="1:25" ht="18" thickBot="1" x14ac:dyDescent="0.35">
      <c r="A891" s="66">
        <v>23</v>
      </c>
      <c r="B891" s="15">
        <v>3305.56272266</v>
      </c>
      <c r="C891" s="15">
        <v>3265.7636719299999</v>
      </c>
      <c r="D891" s="15">
        <v>3252.3947300099999</v>
      </c>
      <c r="E891" s="15">
        <v>3251.6905558099998</v>
      </c>
      <c r="F891" s="15">
        <v>3251.5458150700001</v>
      </c>
      <c r="G891" s="15">
        <v>3267.9286544500001</v>
      </c>
      <c r="H891" s="15">
        <v>3284.3663319400002</v>
      </c>
      <c r="I891" s="15">
        <v>3313.69540379</v>
      </c>
      <c r="J891" s="15">
        <v>3322.6466407300004</v>
      </c>
      <c r="K891" s="15">
        <v>3343.15140092</v>
      </c>
      <c r="L891" s="15">
        <v>3333.6211228700004</v>
      </c>
      <c r="M891" s="15">
        <v>3336.9550297200003</v>
      </c>
      <c r="N891" s="19">
        <v>3321.7559589000002</v>
      </c>
      <c r="O891" s="15">
        <v>3338.56966336</v>
      </c>
      <c r="P891" s="15">
        <v>3330.6564927300001</v>
      </c>
      <c r="Q891" s="15">
        <v>3328.4368286999998</v>
      </c>
      <c r="R891" s="15">
        <v>3328.07165007</v>
      </c>
      <c r="S891" s="15">
        <v>3331.5665444300002</v>
      </c>
      <c r="T891" s="15">
        <v>3334.0071831699997</v>
      </c>
      <c r="U891" s="15">
        <v>3321.9489525999998</v>
      </c>
      <c r="V891" s="15">
        <v>3322.7276560500004</v>
      </c>
      <c r="W891" s="15">
        <v>3321.1161782999998</v>
      </c>
      <c r="X891" s="15">
        <v>3330.7631262300001</v>
      </c>
      <c r="Y891" s="15">
        <v>3293.5387016499999</v>
      </c>
    </row>
    <row r="892" spans="1:25" ht="18" thickBot="1" x14ac:dyDescent="0.35">
      <c r="A892" s="66">
        <v>24</v>
      </c>
      <c r="B892" s="15">
        <v>3280.9415890400001</v>
      </c>
      <c r="C892" s="15">
        <v>3268.9702908899999</v>
      </c>
      <c r="D892" s="15">
        <v>3250.2265119000003</v>
      </c>
      <c r="E892" s="15">
        <v>3245.5791585699999</v>
      </c>
      <c r="F892" s="15">
        <v>3249.2558845100002</v>
      </c>
      <c r="G892" s="15">
        <v>3262.1825744100001</v>
      </c>
      <c r="H892" s="15">
        <v>3285.7257201700004</v>
      </c>
      <c r="I892" s="15">
        <v>3315.5771870200001</v>
      </c>
      <c r="J892" s="15">
        <v>3325.1706374800001</v>
      </c>
      <c r="K892" s="15">
        <v>3318.3560786400003</v>
      </c>
      <c r="L892" s="15">
        <v>3312.1069547799998</v>
      </c>
      <c r="M892" s="15">
        <v>3309.2351106599999</v>
      </c>
      <c r="N892" s="19">
        <v>3311.99278112</v>
      </c>
      <c r="O892" s="15">
        <v>3311.4561751400001</v>
      </c>
      <c r="P892" s="15">
        <v>3309.5976506300003</v>
      </c>
      <c r="Q892" s="15">
        <v>3312.55585612</v>
      </c>
      <c r="R892" s="15">
        <v>3315.5339888600001</v>
      </c>
      <c r="S892" s="15">
        <v>3321.2902938100001</v>
      </c>
      <c r="T892" s="15">
        <v>3331.5512757400002</v>
      </c>
      <c r="U892" s="15">
        <v>3335.9993429400001</v>
      </c>
      <c r="V892" s="15">
        <v>3332.40911581</v>
      </c>
      <c r="W892" s="15">
        <v>3328.0712750399998</v>
      </c>
      <c r="X892" s="15">
        <v>3332.5296837599999</v>
      </c>
      <c r="Y892" s="15">
        <v>3304.7884511100001</v>
      </c>
    </row>
    <row r="893" spans="1:25" ht="18" thickBot="1" x14ac:dyDescent="0.35">
      <c r="A893" s="66">
        <v>25</v>
      </c>
      <c r="B893" s="15">
        <v>3280.6537576400001</v>
      </c>
      <c r="C893" s="15">
        <v>3256.32907531</v>
      </c>
      <c r="D893" s="15">
        <v>3249.3153240000001</v>
      </c>
      <c r="E893" s="15">
        <v>3240.6235955299999</v>
      </c>
      <c r="F893" s="15">
        <v>3247.4524017600002</v>
      </c>
      <c r="G893" s="15">
        <v>3259.15242274</v>
      </c>
      <c r="H893" s="15">
        <v>3278.1407191200001</v>
      </c>
      <c r="I893" s="15">
        <v>3312.8945384099998</v>
      </c>
      <c r="J893" s="15">
        <v>3321.9796584599999</v>
      </c>
      <c r="K893" s="15">
        <v>3332.9723507400004</v>
      </c>
      <c r="L893" s="15">
        <v>3327.4682333400001</v>
      </c>
      <c r="M893" s="15">
        <v>3332.1169457800002</v>
      </c>
      <c r="N893" s="19">
        <v>3333.4782687300003</v>
      </c>
      <c r="O893" s="15">
        <v>3336.8084673900003</v>
      </c>
      <c r="P893" s="15">
        <v>3330.8610751000001</v>
      </c>
      <c r="Q893" s="15">
        <v>3326.2753239399999</v>
      </c>
      <c r="R893" s="15">
        <v>3326.44152059</v>
      </c>
      <c r="S893" s="15">
        <v>3325.3046764400001</v>
      </c>
      <c r="T893" s="15">
        <v>3324.0336298500001</v>
      </c>
      <c r="U893" s="15">
        <v>3326.0009138400001</v>
      </c>
      <c r="V893" s="15">
        <v>3328.3024963899998</v>
      </c>
      <c r="W893" s="15">
        <v>3327.6315955</v>
      </c>
      <c r="X893" s="15">
        <v>3323.9850531800002</v>
      </c>
      <c r="Y893" s="15">
        <v>3313.1210857599999</v>
      </c>
    </row>
    <row r="894" spans="1:25" ht="18" thickBot="1" x14ac:dyDescent="0.35">
      <c r="A894" s="66">
        <v>26</v>
      </c>
      <c r="B894" s="15">
        <v>3285.1247901300003</v>
      </c>
      <c r="C894" s="15">
        <v>3265.34936281</v>
      </c>
      <c r="D894" s="15">
        <v>3260.49074982</v>
      </c>
      <c r="E894" s="15">
        <v>3252.9531955000002</v>
      </c>
      <c r="F894" s="15">
        <v>3242.13368403</v>
      </c>
      <c r="G894" s="15">
        <v>3250.3498174000001</v>
      </c>
      <c r="H894" s="15">
        <v>3266.5520049000002</v>
      </c>
      <c r="I894" s="15">
        <v>3296.5245658499998</v>
      </c>
      <c r="J894" s="15">
        <v>3304.5075665000004</v>
      </c>
      <c r="K894" s="15">
        <v>3321.1141130200003</v>
      </c>
      <c r="L894" s="15">
        <v>3332.7768789299998</v>
      </c>
      <c r="M894" s="15">
        <v>3331.6871461000001</v>
      </c>
      <c r="N894" s="19">
        <v>3331.8143553899999</v>
      </c>
      <c r="O894" s="15">
        <v>3327.6312163900002</v>
      </c>
      <c r="P894" s="15">
        <v>3328.7208927800002</v>
      </c>
      <c r="Q894" s="15">
        <v>3333.2406282900001</v>
      </c>
      <c r="R894" s="15">
        <v>3329.9948799100002</v>
      </c>
      <c r="S894" s="15">
        <v>3318.2172789000001</v>
      </c>
      <c r="T894" s="15">
        <v>3303.7781369100003</v>
      </c>
      <c r="U894" s="15">
        <v>3318.4896273000004</v>
      </c>
      <c r="V894" s="15">
        <v>3312.2156502899998</v>
      </c>
      <c r="W894" s="15">
        <v>3322.1875817099999</v>
      </c>
      <c r="X894" s="15">
        <v>3332.3138586</v>
      </c>
      <c r="Y894" s="15">
        <v>3308.7107856800003</v>
      </c>
    </row>
    <row r="895" spans="1:25" ht="18" thickBot="1" x14ac:dyDescent="0.35">
      <c r="A895" s="66">
        <v>27</v>
      </c>
      <c r="B895" s="15">
        <v>3294.4788209500002</v>
      </c>
      <c r="C895" s="15">
        <v>3260.2915154000002</v>
      </c>
      <c r="D895" s="15">
        <v>3260.9177960699999</v>
      </c>
      <c r="E895" s="15">
        <v>3245.3577431600002</v>
      </c>
      <c r="F895" s="15">
        <v>3244.1586890799999</v>
      </c>
      <c r="G895" s="15">
        <v>3248.6680432900002</v>
      </c>
      <c r="H895" s="15">
        <v>3270.0832322599999</v>
      </c>
      <c r="I895" s="15">
        <v>3291.7870072699998</v>
      </c>
      <c r="J895" s="15">
        <v>3295.81171885</v>
      </c>
      <c r="K895" s="15">
        <v>3320.8372980700001</v>
      </c>
      <c r="L895" s="15">
        <v>3331.4663733300004</v>
      </c>
      <c r="M895" s="15">
        <v>3339.1633264399998</v>
      </c>
      <c r="N895" s="19">
        <v>3337.2623461499998</v>
      </c>
      <c r="O895" s="15">
        <v>3343.03477097</v>
      </c>
      <c r="P895" s="15">
        <v>3335.8009342699997</v>
      </c>
      <c r="Q895" s="15">
        <v>3327.1396468000003</v>
      </c>
      <c r="R895" s="15">
        <v>3318.6365495800001</v>
      </c>
      <c r="S895" s="15">
        <v>3323.2808312799998</v>
      </c>
      <c r="T895" s="15">
        <v>3330.0387145900004</v>
      </c>
      <c r="U895" s="15">
        <v>3328.0782174300002</v>
      </c>
      <c r="V895" s="15">
        <v>3326.4438967699998</v>
      </c>
      <c r="W895" s="15">
        <v>3325.0933381700002</v>
      </c>
      <c r="X895" s="15">
        <v>3327.7377748999997</v>
      </c>
      <c r="Y895" s="15">
        <v>3297.05736897</v>
      </c>
    </row>
    <row r="896" spans="1:25" ht="18" thickBot="1" x14ac:dyDescent="0.35">
      <c r="A896" s="66">
        <v>28</v>
      </c>
      <c r="B896" s="15">
        <v>3291.8031516999999</v>
      </c>
      <c r="C896" s="15">
        <v>3269.9284023300002</v>
      </c>
      <c r="D896" s="15">
        <v>3251.10527116</v>
      </c>
      <c r="E896" s="15">
        <v>3247.5656363100002</v>
      </c>
      <c r="F896" s="15">
        <v>3251.7561822799998</v>
      </c>
      <c r="G896" s="15">
        <v>3249.9544657000001</v>
      </c>
      <c r="H896" s="15">
        <v>3256.6658967000003</v>
      </c>
      <c r="I896" s="15">
        <v>3266.0833577200001</v>
      </c>
      <c r="J896" s="15">
        <v>3259.2996766800002</v>
      </c>
      <c r="K896" s="15">
        <v>3258.8893961900003</v>
      </c>
      <c r="L896" s="15">
        <v>3258.1809391699999</v>
      </c>
      <c r="M896" s="15">
        <v>3257.7164258000003</v>
      </c>
      <c r="N896" s="19">
        <v>3258.2869996500003</v>
      </c>
      <c r="O896" s="15">
        <v>3255.7333356200002</v>
      </c>
      <c r="P896" s="15">
        <v>3256.7528528800003</v>
      </c>
      <c r="Q896" s="15">
        <v>3258.0991525899999</v>
      </c>
      <c r="R896" s="15">
        <v>3252.59436611</v>
      </c>
      <c r="S896" s="15">
        <v>3262.3930825100001</v>
      </c>
      <c r="T896" s="15">
        <v>3265.36672477</v>
      </c>
      <c r="U896" s="15">
        <v>3258.7714279800002</v>
      </c>
      <c r="V896" s="15">
        <v>3256.3652928800002</v>
      </c>
      <c r="W896" s="15">
        <v>3257.58818397</v>
      </c>
      <c r="X896" s="15">
        <v>3263.4723251300002</v>
      </c>
      <c r="Y896" s="15">
        <v>3256.9499569</v>
      </c>
    </row>
    <row r="897" spans="1:25" ht="18" thickBot="1" x14ac:dyDescent="0.35">
      <c r="A897" s="66">
        <v>29</v>
      </c>
      <c r="B897" s="15">
        <v>3255.4667641400001</v>
      </c>
      <c r="C897" s="15">
        <v>3250.7123812</v>
      </c>
      <c r="D897" s="15">
        <v>3255.0136499999999</v>
      </c>
      <c r="E897" s="15">
        <v>3256.7505447000003</v>
      </c>
      <c r="F897" s="15">
        <v>3256.9697569600003</v>
      </c>
      <c r="G897" s="15">
        <v>3285.00983967</v>
      </c>
      <c r="H897" s="15">
        <v>3303.9810136699998</v>
      </c>
      <c r="I897" s="15">
        <v>3310.5416865300003</v>
      </c>
      <c r="J897" s="15">
        <v>3320.9195500800001</v>
      </c>
      <c r="K897" s="15">
        <v>3322.5737886699999</v>
      </c>
      <c r="L897" s="15">
        <v>3321.4944970300003</v>
      </c>
      <c r="M897" s="15">
        <v>3323.4709804100003</v>
      </c>
      <c r="N897" s="19">
        <v>3322.4411946</v>
      </c>
      <c r="O897" s="15">
        <v>3318.9746968099998</v>
      </c>
      <c r="P897" s="15">
        <v>3295.3541128100001</v>
      </c>
      <c r="Q897" s="15">
        <v>3299.6087662600003</v>
      </c>
      <c r="R897" s="15">
        <v>3310.5888767599999</v>
      </c>
      <c r="S897" s="15">
        <v>3327.2696653499997</v>
      </c>
      <c r="T897" s="15">
        <v>3323.9303830500003</v>
      </c>
      <c r="U897" s="15">
        <v>3317.8720724</v>
      </c>
      <c r="V897" s="15">
        <v>3319.3056657699999</v>
      </c>
      <c r="W897" s="15">
        <v>3321.65532063</v>
      </c>
      <c r="X897" s="15">
        <v>3320.2260808600004</v>
      </c>
      <c r="Y897" s="15">
        <v>3276.5399821700003</v>
      </c>
    </row>
    <row r="898" spans="1:25" ht="18" thickBot="1" x14ac:dyDescent="0.35">
      <c r="A898" s="66">
        <v>30</v>
      </c>
      <c r="B898" s="15">
        <v>3258.7584669600001</v>
      </c>
      <c r="C898" s="15">
        <v>3250.99469327</v>
      </c>
      <c r="D898" s="15">
        <v>3246.8930897199998</v>
      </c>
      <c r="E898" s="15">
        <v>3247.5254685700002</v>
      </c>
      <c r="F898" s="15">
        <v>3251.7016671700003</v>
      </c>
      <c r="G898" s="15">
        <v>3279.1906805200001</v>
      </c>
      <c r="H898" s="15">
        <v>3296.4508885400001</v>
      </c>
      <c r="I898" s="15">
        <v>3302.7512110600001</v>
      </c>
      <c r="J898" s="15">
        <v>3319.62285578</v>
      </c>
      <c r="K898" s="15">
        <v>3322.9600404900002</v>
      </c>
      <c r="L898" s="15">
        <v>3322.1825795300001</v>
      </c>
      <c r="M898" s="15">
        <v>3324.0057131000003</v>
      </c>
      <c r="N898" s="19">
        <v>3326.1781383500002</v>
      </c>
      <c r="O898" s="15">
        <v>3320.6521318800001</v>
      </c>
      <c r="P898" s="15">
        <v>3313.1807052700001</v>
      </c>
      <c r="Q898" s="15">
        <v>3315.5768534899998</v>
      </c>
      <c r="R898" s="15">
        <v>3312.74199967</v>
      </c>
      <c r="S898" s="15">
        <v>3310.6010381800002</v>
      </c>
      <c r="T898" s="15">
        <v>3315.3882880400001</v>
      </c>
      <c r="U898" s="15">
        <v>3318.7763364800003</v>
      </c>
      <c r="V898" s="15">
        <v>3312.9906050600002</v>
      </c>
      <c r="W898" s="15">
        <v>3328.5386928300004</v>
      </c>
      <c r="X898" s="15">
        <v>3321.2818050800001</v>
      </c>
      <c r="Y898" s="15">
        <v>3279.1526924300001</v>
      </c>
    </row>
    <row r="899" spans="1:25" ht="18" thickBot="1" x14ac:dyDescent="0.35"/>
    <row r="900" spans="1:25" ht="18" thickBot="1" x14ac:dyDescent="0.35">
      <c r="A900" s="103" t="s">
        <v>0</v>
      </c>
      <c r="B900" s="105" t="s">
        <v>64</v>
      </c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106"/>
      <c r="T900" s="106"/>
      <c r="U900" s="106"/>
      <c r="V900" s="106"/>
      <c r="W900" s="106"/>
      <c r="X900" s="106"/>
      <c r="Y900" s="107"/>
    </row>
    <row r="901" spans="1:25" ht="33.75" thickBot="1" x14ac:dyDescent="0.35">
      <c r="A901" s="104"/>
      <c r="B901" s="37" t="s">
        <v>1</v>
      </c>
      <c r="C901" s="37" t="s">
        <v>2</v>
      </c>
      <c r="D901" s="37" t="s">
        <v>3</v>
      </c>
      <c r="E901" s="37" t="s">
        <v>4</v>
      </c>
      <c r="F901" s="37" t="s">
        <v>5</v>
      </c>
      <c r="G901" s="37" t="s">
        <v>6</v>
      </c>
      <c r="H901" s="37" t="s">
        <v>7</v>
      </c>
      <c r="I901" s="37" t="s">
        <v>8</v>
      </c>
      <c r="J901" s="37" t="s">
        <v>9</v>
      </c>
      <c r="K901" s="37" t="s">
        <v>10</v>
      </c>
      <c r="L901" s="37" t="s">
        <v>11</v>
      </c>
      <c r="M901" s="37" t="s">
        <v>12</v>
      </c>
      <c r="N901" s="9" t="s">
        <v>13</v>
      </c>
      <c r="O901" s="34" t="s">
        <v>14</v>
      </c>
      <c r="P901" s="34" t="s">
        <v>15</v>
      </c>
      <c r="Q901" s="34" t="s">
        <v>16</v>
      </c>
      <c r="R901" s="34" t="s">
        <v>17</v>
      </c>
      <c r="S901" s="34" t="s">
        <v>18</v>
      </c>
      <c r="T901" s="34" t="s">
        <v>19</v>
      </c>
      <c r="U901" s="34" t="s">
        <v>20</v>
      </c>
      <c r="V901" s="34" t="s">
        <v>21</v>
      </c>
      <c r="W901" s="34" t="s">
        <v>22</v>
      </c>
      <c r="X901" s="34" t="s">
        <v>23</v>
      </c>
      <c r="Y901" s="34" t="s">
        <v>24</v>
      </c>
    </row>
    <row r="902" spans="1:25" ht="18" thickBot="1" x14ac:dyDescent="0.35">
      <c r="A902" s="66">
        <v>1</v>
      </c>
      <c r="B902" s="15">
        <v>3655.6897267900003</v>
      </c>
      <c r="C902" s="15">
        <v>3652.7479828800001</v>
      </c>
      <c r="D902" s="15">
        <v>3655.2865780500001</v>
      </c>
      <c r="E902" s="15">
        <v>3654.7662221099999</v>
      </c>
      <c r="F902" s="15">
        <v>3653.18696095</v>
      </c>
      <c r="G902" s="15">
        <v>3657.6237518200001</v>
      </c>
      <c r="H902" s="15">
        <v>3651.1830010600002</v>
      </c>
      <c r="I902" s="15">
        <v>3643.32976143</v>
      </c>
      <c r="J902" s="15">
        <v>3648.3066555800001</v>
      </c>
      <c r="K902" s="15">
        <v>3646.5684806700001</v>
      </c>
      <c r="L902" s="15">
        <v>3648.77405331</v>
      </c>
      <c r="M902" s="15">
        <v>3648.65610229</v>
      </c>
      <c r="N902" s="17">
        <v>3647.60747223</v>
      </c>
      <c r="O902" s="18">
        <v>3648.2442038899999</v>
      </c>
      <c r="P902" s="18">
        <v>3642.0466077199999</v>
      </c>
      <c r="Q902" s="18">
        <v>3686.1336675500002</v>
      </c>
      <c r="R902" s="18">
        <v>3667.65963556</v>
      </c>
      <c r="S902" s="18">
        <v>3644.6935819199998</v>
      </c>
      <c r="T902" s="18">
        <v>3648.7424185999998</v>
      </c>
      <c r="U902" s="18">
        <v>3644.7905680499998</v>
      </c>
      <c r="V902" s="18">
        <v>3636.47771272</v>
      </c>
      <c r="W902" s="18">
        <v>3641.3205095600001</v>
      </c>
      <c r="X902" s="18">
        <v>3645.38274624</v>
      </c>
      <c r="Y902" s="18">
        <v>3649.3298625300004</v>
      </c>
    </row>
    <row r="903" spans="1:25" ht="18" thickBot="1" x14ac:dyDescent="0.35">
      <c r="A903" s="66">
        <v>2</v>
      </c>
      <c r="B903" s="15">
        <v>3661.0909968000001</v>
      </c>
      <c r="C903" s="15">
        <v>3630.4577077499998</v>
      </c>
      <c r="D903" s="15">
        <v>3626.3314117800001</v>
      </c>
      <c r="E903" s="15">
        <v>3622.9570306200003</v>
      </c>
      <c r="F903" s="15">
        <v>3618.04215475</v>
      </c>
      <c r="G903" s="15">
        <v>3617.7253489499999</v>
      </c>
      <c r="H903" s="15">
        <v>3618.5703007299999</v>
      </c>
      <c r="I903" s="15">
        <v>3624.6505719100001</v>
      </c>
      <c r="J903" s="15">
        <v>3635.2731666199998</v>
      </c>
      <c r="K903" s="15">
        <v>3632.3563584200001</v>
      </c>
      <c r="L903" s="15">
        <v>3634.5800792</v>
      </c>
      <c r="M903" s="15">
        <v>3636.3909830299999</v>
      </c>
      <c r="N903" s="19">
        <v>3633.9644701799998</v>
      </c>
      <c r="O903" s="15">
        <v>3633.75552995</v>
      </c>
      <c r="P903" s="15">
        <v>3632.8802780699998</v>
      </c>
      <c r="Q903" s="15">
        <v>3629.3114757600001</v>
      </c>
      <c r="R903" s="15">
        <v>3633.1426293599998</v>
      </c>
      <c r="S903" s="15">
        <v>3633.8506882000001</v>
      </c>
      <c r="T903" s="15">
        <v>3632.3815774300001</v>
      </c>
      <c r="U903" s="15">
        <v>3629.5631961700001</v>
      </c>
      <c r="V903" s="15">
        <v>3631.4154674199999</v>
      </c>
      <c r="W903" s="15">
        <v>3635.9621730600002</v>
      </c>
      <c r="X903" s="15">
        <v>3636.5973956100001</v>
      </c>
      <c r="Y903" s="15">
        <v>3630.3440923600001</v>
      </c>
    </row>
    <row r="904" spans="1:25" ht="18" thickBot="1" x14ac:dyDescent="0.35">
      <c r="A904" s="66">
        <v>3</v>
      </c>
      <c r="B904" s="15">
        <v>3634.0137579700004</v>
      </c>
      <c r="C904" s="15">
        <v>3633.3442517100002</v>
      </c>
      <c r="D904" s="15">
        <v>3626.7169006599997</v>
      </c>
      <c r="E904" s="15">
        <v>3623.9927438200002</v>
      </c>
      <c r="F904" s="15">
        <v>3618.55224911</v>
      </c>
      <c r="G904" s="15">
        <v>3625.1503649400001</v>
      </c>
      <c r="H904" s="15">
        <v>3624.39192065</v>
      </c>
      <c r="I904" s="15">
        <v>3626.6161238599998</v>
      </c>
      <c r="J904" s="15">
        <v>3639.8501198700001</v>
      </c>
      <c r="K904" s="15">
        <v>3634.7929564800002</v>
      </c>
      <c r="L904" s="15">
        <v>3632.31746875</v>
      </c>
      <c r="M904" s="15">
        <v>3632.6491126800001</v>
      </c>
      <c r="N904" s="19">
        <v>3632.7420132300003</v>
      </c>
      <c r="O904" s="15">
        <v>3631.28959811</v>
      </c>
      <c r="P904" s="15">
        <v>3629.2516071099999</v>
      </c>
      <c r="Q904" s="15">
        <v>3630.2885537399998</v>
      </c>
      <c r="R904" s="15">
        <v>3632.7659735900002</v>
      </c>
      <c r="S904" s="15">
        <v>3637.61905372</v>
      </c>
      <c r="T904" s="15">
        <v>3645.2353265900001</v>
      </c>
      <c r="U904" s="15">
        <v>3645.7830862299998</v>
      </c>
      <c r="V904" s="15">
        <v>3645.6676577600001</v>
      </c>
      <c r="W904" s="15">
        <v>3645.7687926799999</v>
      </c>
      <c r="X904" s="15">
        <v>3650.9105135600003</v>
      </c>
      <c r="Y904" s="15">
        <v>3649.8317795100002</v>
      </c>
    </row>
    <row r="905" spans="1:25" ht="18" thickBot="1" x14ac:dyDescent="0.35">
      <c r="A905" s="66">
        <v>4</v>
      </c>
      <c r="B905" s="15">
        <v>3640.7244979699999</v>
      </c>
      <c r="C905" s="15">
        <v>3637.34023892</v>
      </c>
      <c r="D905" s="15">
        <v>3628.1672732300003</v>
      </c>
      <c r="E905" s="15">
        <v>3627.5063164000003</v>
      </c>
      <c r="F905" s="15">
        <v>3638.6043623200003</v>
      </c>
      <c r="G905" s="15">
        <v>3633.8289361100001</v>
      </c>
      <c r="H905" s="15">
        <v>3624.88207728</v>
      </c>
      <c r="I905" s="15">
        <v>3640.5930926700003</v>
      </c>
      <c r="J905" s="15">
        <v>3645.92103929</v>
      </c>
      <c r="K905" s="15">
        <v>3650.5892815300003</v>
      </c>
      <c r="L905" s="15">
        <v>3650.1602954800001</v>
      </c>
      <c r="M905" s="15">
        <v>3650.0344222800004</v>
      </c>
      <c r="N905" s="19">
        <v>3649.2800051200002</v>
      </c>
      <c r="O905" s="15">
        <v>3646.2516055800002</v>
      </c>
      <c r="P905" s="15">
        <v>3650.57120601</v>
      </c>
      <c r="Q905" s="15">
        <v>3646.7532751999997</v>
      </c>
      <c r="R905" s="15">
        <v>3648.5293344700003</v>
      </c>
      <c r="S905" s="15">
        <v>3643.25069244</v>
      </c>
      <c r="T905" s="15">
        <v>3645.5212683</v>
      </c>
      <c r="U905" s="15">
        <v>3641.3608768599997</v>
      </c>
      <c r="V905" s="15">
        <v>3643.1369507700001</v>
      </c>
      <c r="W905" s="15">
        <v>3647.55870516</v>
      </c>
      <c r="X905" s="15">
        <v>3653.8534189299999</v>
      </c>
      <c r="Y905" s="15">
        <v>3647.8320017400001</v>
      </c>
    </row>
    <row r="906" spans="1:25" ht="18" thickBot="1" x14ac:dyDescent="0.35">
      <c r="A906" s="66">
        <v>5</v>
      </c>
      <c r="B906" s="15">
        <v>3648.8387162400004</v>
      </c>
      <c r="C906" s="15">
        <v>3646.0813460500003</v>
      </c>
      <c r="D906" s="15">
        <v>3644.6151416000002</v>
      </c>
      <c r="E906" s="15">
        <v>3648.2158842700001</v>
      </c>
      <c r="F906" s="15">
        <v>3640.0727656400004</v>
      </c>
      <c r="G906" s="15">
        <v>3643.1776669700002</v>
      </c>
      <c r="H906" s="15">
        <v>3646.5131452400001</v>
      </c>
      <c r="I906" s="15">
        <v>3644.6793662600003</v>
      </c>
      <c r="J906" s="15">
        <v>3651.34613494</v>
      </c>
      <c r="K906" s="15">
        <v>3652.01519267</v>
      </c>
      <c r="L906" s="15">
        <v>3648.3445099700002</v>
      </c>
      <c r="M906" s="15">
        <v>3651.23317808</v>
      </c>
      <c r="N906" s="19">
        <v>3649.8083259599998</v>
      </c>
      <c r="O906" s="15">
        <v>3644.36456344</v>
      </c>
      <c r="P906" s="15">
        <v>3646.0149542400004</v>
      </c>
      <c r="Q906" s="15">
        <v>3642.7476804300004</v>
      </c>
      <c r="R906" s="15">
        <v>3644.26370167</v>
      </c>
      <c r="S906" s="15">
        <v>3641.95614677</v>
      </c>
      <c r="T906" s="15">
        <v>3646.8706723499999</v>
      </c>
      <c r="U906" s="15">
        <v>3644.0409036000001</v>
      </c>
      <c r="V906" s="15">
        <v>3640.6161948600002</v>
      </c>
      <c r="W906" s="15">
        <v>3650.8247441200001</v>
      </c>
      <c r="X906" s="15">
        <v>3654.7807354200004</v>
      </c>
      <c r="Y906" s="15">
        <v>3655.8582359299999</v>
      </c>
    </row>
    <row r="907" spans="1:25" ht="18" thickBot="1" x14ac:dyDescent="0.35">
      <c r="A907" s="66">
        <v>6</v>
      </c>
      <c r="B907" s="15">
        <v>3648.3880247400002</v>
      </c>
      <c r="C907" s="15">
        <v>3653.8616857900001</v>
      </c>
      <c r="D907" s="15">
        <v>3647.7220731400002</v>
      </c>
      <c r="E907" s="15">
        <v>3641.32613799</v>
      </c>
      <c r="F907" s="15">
        <v>3638.7272302400002</v>
      </c>
      <c r="G907" s="15">
        <v>3634.7409746600001</v>
      </c>
      <c r="H907" s="15">
        <v>3633.4757520900002</v>
      </c>
      <c r="I907" s="15">
        <v>3640.0832863200003</v>
      </c>
      <c r="J907" s="15">
        <v>3647.92405087</v>
      </c>
      <c r="K907" s="15">
        <v>3647.6323867900001</v>
      </c>
      <c r="L907" s="15">
        <v>3650.7889066799999</v>
      </c>
      <c r="M907" s="15">
        <v>3650.82912055</v>
      </c>
      <c r="N907" s="19">
        <v>3653.6395543600001</v>
      </c>
      <c r="O907" s="15">
        <v>3649.03437639</v>
      </c>
      <c r="P907" s="15">
        <v>3653.4014280600004</v>
      </c>
      <c r="Q907" s="15">
        <v>3651.3099644499998</v>
      </c>
      <c r="R907" s="15">
        <v>3653.28271713</v>
      </c>
      <c r="S907" s="15">
        <v>3651.6106102900003</v>
      </c>
      <c r="T907" s="15">
        <v>3654.7687333200001</v>
      </c>
      <c r="U907" s="15">
        <v>3652.2329981600001</v>
      </c>
      <c r="V907" s="15">
        <v>3651.43861122</v>
      </c>
      <c r="W907" s="15">
        <v>3656.69160594</v>
      </c>
      <c r="X907" s="15">
        <v>3652.34552089</v>
      </c>
      <c r="Y907" s="15">
        <v>3645.2470972400001</v>
      </c>
    </row>
    <row r="908" spans="1:25" ht="18" thickBot="1" x14ac:dyDescent="0.35">
      <c r="A908" s="66">
        <v>7</v>
      </c>
      <c r="B908" s="15">
        <v>3645.8724675399999</v>
      </c>
      <c r="C908" s="15">
        <v>3646.5602255499998</v>
      </c>
      <c r="D908" s="15">
        <v>3645.6793147600001</v>
      </c>
      <c r="E908" s="15">
        <v>3642.7291535300001</v>
      </c>
      <c r="F908" s="15">
        <v>3642.6305986400002</v>
      </c>
      <c r="G908" s="15">
        <v>3639.51740015</v>
      </c>
      <c r="H908" s="15">
        <v>3643.2347330600001</v>
      </c>
      <c r="I908" s="15">
        <v>3641.8486409900001</v>
      </c>
      <c r="J908" s="15">
        <v>3642.7519891800002</v>
      </c>
      <c r="K908" s="15">
        <v>3641.6215828599998</v>
      </c>
      <c r="L908" s="15">
        <v>3641.9901085199999</v>
      </c>
      <c r="M908" s="15">
        <v>3644.5788449299998</v>
      </c>
      <c r="N908" s="19">
        <v>3643.4643427600004</v>
      </c>
      <c r="O908" s="15">
        <v>3637.8615492999998</v>
      </c>
      <c r="P908" s="15">
        <v>3638.7035351499999</v>
      </c>
      <c r="Q908" s="15">
        <v>3642.56765976</v>
      </c>
      <c r="R908" s="15">
        <v>3644.9758575000001</v>
      </c>
      <c r="S908" s="15">
        <v>3642.5853636800002</v>
      </c>
      <c r="T908" s="15">
        <v>3643.8247454399998</v>
      </c>
      <c r="U908" s="15">
        <v>3641.6126780599998</v>
      </c>
      <c r="V908" s="15">
        <v>3640.2990281100001</v>
      </c>
      <c r="W908" s="15">
        <v>3640.61555877</v>
      </c>
      <c r="X908" s="15">
        <v>3643.26682824</v>
      </c>
      <c r="Y908" s="15">
        <v>3646.7854124400001</v>
      </c>
    </row>
    <row r="909" spans="1:25" ht="18" thickBot="1" x14ac:dyDescent="0.35">
      <c r="A909" s="66">
        <v>8</v>
      </c>
      <c r="B909" s="15">
        <v>3636.59766339</v>
      </c>
      <c r="C909" s="15">
        <v>3633.9778344000001</v>
      </c>
      <c r="D909" s="15">
        <v>3633.1620151900001</v>
      </c>
      <c r="E909" s="15">
        <v>3631.5817026499999</v>
      </c>
      <c r="F909" s="15">
        <v>3628.4891667700003</v>
      </c>
      <c r="G909" s="15">
        <v>3637.9809058199999</v>
      </c>
      <c r="H909" s="15">
        <v>3644.1884114200002</v>
      </c>
      <c r="I909" s="15">
        <v>3639.2559631399999</v>
      </c>
      <c r="J909" s="15">
        <v>3647.9146719400001</v>
      </c>
      <c r="K909" s="15">
        <v>3646.0843321100001</v>
      </c>
      <c r="L909" s="15">
        <v>3645.0981465599998</v>
      </c>
      <c r="M909" s="15">
        <v>3645.52746587</v>
      </c>
      <c r="N909" s="19">
        <v>3647.4589362200004</v>
      </c>
      <c r="O909" s="15">
        <v>3647.7736255700001</v>
      </c>
      <c r="P909" s="15">
        <v>3648.6630430100004</v>
      </c>
      <c r="Q909" s="15">
        <v>3648.10151391</v>
      </c>
      <c r="R909" s="15">
        <v>3646.88943359</v>
      </c>
      <c r="S909" s="15">
        <v>3642.70412291</v>
      </c>
      <c r="T909" s="15">
        <v>3638.5948102100001</v>
      </c>
      <c r="U909" s="15">
        <v>3646.2480825800003</v>
      </c>
      <c r="V909" s="15">
        <v>3646.0223696399999</v>
      </c>
      <c r="W909" s="15">
        <v>3648.9916218500002</v>
      </c>
      <c r="X909" s="15">
        <v>3653.19483584</v>
      </c>
      <c r="Y909" s="15">
        <v>3651.9811823999999</v>
      </c>
    </row>
    <row r="910" spans="1:25" ht="18" thickBot="1" x14ac:dyDescent="0.35">
      <c r="A910" s="66">
        <v>9</v>
      </c>
      <c r="B910" s="15">
        <v>3650.9734069000001</v>
      </c>
      <c r="C910" s="15">
        <v>3645.41976866</v>
      </c>
      <c r="D910" s="15">
        <v>3643.73231635</v>
      </c>
      <c r="E910" s="15">
        <v>3641.9287828200004</v>
      </c>
      <c r="F910" s="15">
        <v>3640.5802792499999</v>
      </c>
      <c r="G910" s="15">
        <v>3643.5968649599999</v>
      </c>
      <c r="H910" s="15">
        <v>3647.68303126</v>
      </c>
      <c r="I910" s="15">
        <v>3648.7850000799999</v>
      </c>
      <c r="J910" s="15">
        <v>3649.9889092200001</v>
      </c>
      <c r="K910" s="15">
        <v>3647.0178833700002</v>
      </c>
      <c r="L910" s="15">
        <v>3649.19827764</v>
      </c>
      <c r="M910" s="15">
        <v>3648.7572548500002</v>
      </c>
      <c r="N910" s="19">
        <v>3640.80980095</v>
      </c>
      <c r="O910" s="15">
        <v>3639.6181908400004</v>
      </c>
      <c r="P910" s="15">
        <v>3646.6719200899997</v>
      </c>
      <c r="Q910" s="15">
        <v>3638.8590899199999</v>
      </c>
      <c r="R910" s="15">
        <v>3642.6286273000001</v>
      </c>
      <c r="S910" s="15">
        <v>3636.0416954299999</v>
      </c>
      <c r="T910" s="15">
        <v>3635.2949797700003</v>
      </c>
      <c r="U910" s="15">
        <v>3638.2513144300001</v>
      </c>
      <c r="V910" s="15">
        <v>3639.4296051700003</v>
      </c>
      <c r="W910" s="15">
        <v>3645.1664347300002</v>
      </c>
      <c r="X910" s="15">
        <v>3638.7035060500002</v>
      </c>
      <c r="Y910" s="15">
        <v>3636.2557593199999</v>
      </c>
    </row>
    <row r="911" spans="1:25" ht="18" thickBot="1" x14ac:dyDescent="0.35">
      <c r="A911" s="66">
        <v>10</v>
      </c>
      <c r="B911" s="15">
        <v>3635.4588456900001</v>
      </c>
      <c r="C911" s="15">
        <v>3640.4805170999998</v>
      </c>
      <c r="D911" s="15">
        <v>3635.86262902</v>
      </c>
      <c r="E911" s="15">
        <v>3639.9120782500004</v>
      </c>
      <c r="F911" s="15">
        <v>3637.09769061</v>
      </c>
      <c r="G911" s="15">
        <v>3633.88453046</v>
      </c>
      <c r="H911" s="15">
        <v>3640.4798096100003</v>
      </c>
      <c r="I911" s="15">
        <v>3640.9625466899997</v>
      </c>
      <c r="J911" s="15">
        <v>3646.0594444799999</v>
      </c>
      <c r="K911" s="15">
        <v>3641.6241993100002</v>
      </c>
      <c r="L911" s="15">
        <v>3644.7007659299998</v>
      </c>
      <c r="M911" s="15">
        <v>3643.3940142400002</v>
      </c>
      <c r="N911" s="19">
        <v>3644.0625255300001</v>
      </c>
      <c r="O911" s="15">
        <v>3645.08823003</v>
      </c>
      <c r="P911" s="15">
        <v>3644.6764277800003</v>
      </c>
      <c r="Q911" s="15">
        <v>3640.3869833500003</v>
      </c>
      <c r="R911" s="15">
        <v>3640.4273323100001</v>
      </c>
      <c r="S911" s="15">
        <v>3642.9123851300001</v>
      </c>
      <c r="T911" s="15">
        <v>3639.01233297</v>
      </c>
      <c r="U911" s="15">
        <v>3638.7275736900001</v>
      </c>
      <c r="V911" s="15">
        <v>3636.90530743</v>
      </c>
      <c r="W911" s="15">
        <v>3642.0478969000001</v>
      </c>
      <c r="X911" s="15">
        <v>3641.9341693300003</v>
      </c>
      <c r="Y911" s="15">
        <v>3638.4746784999998</v>
      </c>
    </row>
    <row r="912" spans="1:25" ht="18" thickBot="1" x14ac:dyDescent="0.35">
      <c r="A912" s="66">
        <v>11</v>
      </c>
      <c r="B912" s="15">
        <v>3638.0543539099999</v>
      </c>
      <c r="C912" s="15">
        <v>3636.1486384</v>
      </c>
      <c r="D912" s="15">
        <v>3635.1196865100001</v>
      </c>
      <c r="E912" s="15">
        <v>3635.09232247</v>
      </c>
      <c r="F912" s="15">
        <v>3638.4630318500003</v>
      </c>
      <c r="G912" s="15">
        <v>3633.2106431000002</v>
      </c>
      <c r="H912" s="15">
        <v>3638.0415302600004</v>
      </c>
      <c r="I912" s="15">
        <v>3644.4297300600001</v>
      </c>
      <c r="J912" s="15">
        <v>3647.0848792699999</v>
      </c>
      <c r="K912" s="15">
        <v>3648.5308076600004</v>
      </c>
      <c r="L912" s="15">
        <v>3647.29706575</v>
      </c>
      <c r="M912" s="15">
        <v>3645.2657937399999</v>
      </c>
      <c r="N912" s="19">
        <v>3650.0381792099997</v>
      </c>
      <c r="O912" s="15">
        <v>3660.1267336000001</v>
      </c>
      <c r="P912" s="15">
        <v>3657.7467715399998</v>
      </c>
      <c r="Q912" s="15">
        <v>3651.1320551899998</v>
      </c>
      <c r="R912" s="15">
        <v>3642.4206607400001</v>
      </c>
      <c r="S912" s="15">
        <v>3643.60107866</v>
      </c>
      <c r="T912" s="15">
        <v>3643.1239352299999</v>
      </c>
      <c r="U912" s="15">
        <v>3644.1427838700001</v>
      </c>
      <c r="V912" s="15">
        <v>3644.65993136</v>
      </c>
      <c r="W912" s="15">
        <v>3648.9372594900001</v>
      </c>
      <c r="X912" s="15">
        <v>3642.45746375</v>
      </c>
      <c r="Y912" s="15">
        <v>3643.73784062</v>
      </c>
    </row>
    <row r="913" spans="1:25" ht="18" thickBot="1" x14ac:dyDescent="0.35">
      <c r="A913" s="66">
        <v>12</v>
      </c>
      <c r="B913" s="15">
        <v>3639.5314539999999</v>
      </c>
      <c r="C913" s="15">
        <v>3633.6308622000001</v>
      </c>
      <c r="D913" s="15">
        <v>3639.0324222999998</v>
      </c>
      <c r="E913" s="15">
        <v>3637.5486903999999</v>
      </c>
      <c r="F913" s="15">
        <v>3638.3886635899999</v>
      </c>
      <c r="G913" s="15">
        <v>3635.57852667</v>
      </c>
      <c r="H913" s="15">
        <v>3641.1488333300003</v>
      </c>
      <c r="I913" s="15">
        <v>3638.9307212499998</v>
      </c>
      <c r="J913" s="15">
        <v>3644.3817838200002</v>
      </c>
      <c r="K913" s="15">
        <v>3641.20679875</v>
      </c>
      <c r="L913" s="15">
        <v>3641.2020629600001</v>
      </c>
      <c r="M913" s="15">
        <v>3643.6631247200003</v>
      </c>
      <c r="N913" s="19">
        <v>3642.3795155799999</v>
      </c>
      <c r="O913" s="15">
        <v>3644.88846504</v>
      </c>
      <c r="P913" s="15">
        <v>3644.3444044100002</v>
      </c>
      <c r="Q913" s="15">
        <v>3635.8712023799999</v>
      </c>
      <c r="R913" s="15">
        <v>3640.35149211</v>
      </c>
      <c r="S913" s="15">
        <v>3644.2469708899998</v>
      </c>
      <c r="T913" s="15">
        <v>3637.7358043900003</v>
      </c>
      <c r="U913" s="15">
        <v>3638.4570052500003</v>
      </c>
      <c r="V913" s="15">
        <v>3641.3796211099998</v>
      </c>
      <c r="W913" s="15">
        <v>3635.8844988800001</v>
      </c>
      <c r="X913" s="15">
        <v>3643.1309794700001</v>
      </c>
      <c r="Y913" s="15">
        <v>3639.1736927900001</v>
      </c>
    </row>
    <row r="914" spans="1:25" ht="18" thickBot="1" x14ac:dyDescent="0.35">
      <c r="A914" s="66">
        <v>13</v>
      </c>
      <c r="B914" s="15">
        <v>3639.8324059000001</v>
      </c>
      <c r="C914" s="15">
        <v>3634.4503694200002</v>
      </c>
      <c r="D914" s="15">
        <v>3634.99568989</v>
      </c>
      <c r="E914" s="15">
        <v>3633.78996912</v>
      </c>
      <c r="F914" s="15">
        <v>3633.5975071100002</v>
      </c>
      <c r="G914" s="15">
        <v>3629.1860912299999</v>
      </c>
      <c r="H914" s="15">
        <v>3629.8067616400003</v>
      </c>
      <c r="I914" s="15">
        <v>3635.9747179699998</v>
      </c>
      <c r="J914" s="15">
        <v>3641.8260426900001</v>
      </c>
      <c r="K914" s="15">
        <v>3644.8018117500001</v>
      </c>
      <c r="L914" s="15">
        <v>3640.32911371</v>
      </c>
      <c r="M914" s="15">
        <v>3637.1962429599998</v>
      </c>
      <c r="N914" s="19">
        <v>3636.2154161400003</v>
      </c>
      <c r="O914" s="15">
        <v>3638.1397209500001</v>
      </c>
      <c r="P914" s="15">
        <v>3637.4417095600002</v>
      </c>
      <c r="Q914" s="15">
        <v>3630.9855798099998</v>
      </c>
      <c r="R914" s="15">
        <v>3631.5231032399997</v>
      </c>
      <c r="S914" s="15">
        <v>3631.76615171</v>
      </c>
      <c r="T914" s="15">
        <v>3631.6947903600003</v>
      </c>
      <c r="U914" s="15">
        <v>3639.79285648</v>
      </c>
      <c r="V914" s="15">
        <v>3635.3003326500002</v>
      </c>
      <c r="W914" s="15">
        <v>3637.6569688700001</v>
      </c>
      <c r="X914" s="15">
        <v>3638.9664684099998</v>
      </c>
      <c r="Y914" s="15">
        <v>3636.4151448500002</v>
      </c>
    </row>
    <row r="915" spans="1:25" ht="18" thickBot="1" x14ac:dyDescent="0.35">
      <c r="A915" s="66">
        <v>14</v>
      </c>
      <c r="B915" s="15">
        <v>3635.61451979</v>
      </c>
      <c r="C915" s="15">
        <v>3639.7766272600002</v>
      </c>
      <c r="D915" s="15">
        <v>3628.8709437400003</v>
      </c>
      <c r="E915" s="15">
        <v>3623.7879080299999</v>
      </c>
      <c r="F915" s="15">
        <v>3622.85018072</v>
      </c>
      <c r="G915" s="15">
        <v>3628.0861450700004</v>
      </c>
      <c r="H915" s="15">
        <v>3644.5892254</v>
      </c>
      <c r="I915" s="15">
        <v>3672.0092089099999</v>
      </c>
      <c r="J915" s="15">
        <v>3690.6043392400002</v>
      </c>
      <c r="K915" s="15">
        <v>3704.2603420599999</v>
      </c>
      <c r="L915" s="15">
        <v>3709.6432534400001</v>
      </c>
      <c r="M915" s="15">
        <v>3712.02171567</v>
      </c>
      <c r="N915" s="19">
        <v>3705.1794911300003</v>
      </c>
      <c r="O915" s="15">
        <v>3714.6041888300001</v>
      </c>
      <c r="P915" s="15">
        <v>3713.5137214400002</v>
      </c>
      <c r="Q915" s="15">
        <v>3707.3002901600003</v>
      </c>
      <c r="R915" s="15">
        <v>3709.77793367</v>
      </c>
      <c r="S915" s="15">
        <v>3711.0060707299999</v>
      </c>
      <c r="T915" s="15">
        <v>3725.3448602600001</v>
      </c>
      <c r="U915" s="15">
        <v>3696.0956070700004</v>
      </c>
      <c r="V915" s="15">
        <v>3656.3782463899997</v>
      </c>
      <c r="W915" s="15">
        <v>3651.4626285499999</v>
      </c>
      <c r="X915" s="15">
        <v>3654.49435485</v>
      </c>
      <c r="Y915" s="15">
        <v>3647.0005446699997</v>
      </c>
    </row>
    <row r="916" spans="1:25" ht="18" thickBot="1" x14ac:dyDescent="0.35">
      <c r="A916" s="66">
        <v>15</v>
      </c>
      <c r="B916" s="15">
        <v>3647.2020597800001</v>
      </c>
      <c r="C916" s="15">
        <v>3648.6738055300002</v>
      </c>
      <c r="D916" s="15">
        <v>3643.2859082200002</v>
      </c>
      <c r="E916" s="15">
        <v>3645.5928876200001</v>
      </c>
      <c r="F916" s="15">
        <v>3647.9685781200001</v>
      </c>
      <c r="G916" s="15">
        <v>3653.9182771400001</v>
      </c>
      <c r="H916" s="15">
        <v>3631.99862278</v>
      </c>
      <c r="I916" s="15">
        <v>3679.0604863500002</v>
      </c>
      <c r="J916" s="15">
        <v>3701.2374642</v>
      </c>
      <c r="K916" s="15">
        <v>3702.9797844499999</v>
      </c>
      <c r="L916" s="15">
        <v>3707.1764633100001</v>
      </c>
      <c r="M916" s="15">
        <v>3707.8817493300003</v>
      </c>
      <c r="N916" s="19">
        <v>3704.8466899300001</v>
      </c>
      <c r="O916" s="15">
        <v>3704.5457718100001</v>
      </c>
      <c r="P916" s="15">
        <v>3702.6283280100001</v>
      </c>
      <c r="Q916" s="15">
        <v>3710.3537265</v>
      </c>
      <c r="R916" s="15">
        <v>3705.6930531100002</v>
      </c>
      <c r="S916" s="15">
        <v>3704.7874167</v>
      </c>
      <c r="T916" s="15">
        <v>3712.3388737800001</v>
      </c>
      <c r="U916" s="15">
        <v>3690.8995661500003</v>
      </c>
      <c r="V916" s="15">
        <v>3678.7489756300001</v>
      </c>
      <c r="W916" s="15">
        <v>3650.5644998500002</v>
      </c>
      <c r="X916" s="15">
        <v>3655.73955183</v>
      </c>
      <c r="Y916" s="15">
        <v>3650.2697739</v>
      </c>
    </row>
    <row r="917" spans="1:25" ht="18" thickBot="1" x14ac:dyDescent="0.35">
      <c r="A917" s="66">
        <v>16</v>
      </c>
      <c r="B917" s="15">
        <v>3638.7817667999998</v>
      </c>
      <c r="C917" s="15">
        <v>3641.8398032599998</v>
      </c>
      <c r="D917" s="15">
        <v>3643.3928127300001</v>
      </c>
      <c r="E917" s="15">
        <v>3642.25559105</v>
      </c>
      <c r="F917" s="15">
        <v>3642.0800115500001</v>
      </c>
      <c r="G917" s="15">
        <v>3652.7094410500004</v>
      </c>
      <c r="H917" s="15">
        <v>3686.4775304900004</v>
      </c>
      <c r="I917" s="15">
        <v>3723.6731842600002</v>
      </c>
      <c r="J917" s="15">
        <v>3738.7945438300003</v>
      </c>
      <c r="K917" s="15">
        <v>3770.6655020200001</v>
      </c>
      <c r="L917" s="15">
        <v>3777.1297022700001</v>
      </c>
      <c r="M917" s="15">
        <v>3770.3956528999997</v>
      </c>
      <c r="N917" s="19">
        <v>3774.5920906000001</v>
      </c>
      <c r="O917" s="15">
        <v>3774.78115445</v>
      </c>
      <c r="P917" s="15">
        <v>3764.9068926999998</v>
      </c>
      <c r="Q917" s="15">
        <v>3762.0943028800002</v>
      </c>
      <c r="R917" s="15">
        <v>3755.0206253799997</v>
      </c>
      <c r="S917" s="15">
        <v>3772.8224284799999</v>
      </c>
      <c r="T917" s="15">
        <v>3783.3339773899997</v>
      </c>
      <c r="U917" s="15">
        <v>3775.0884276000002</v>
      </c>
      <c r="V917" s="15">
        <v>3764.4073290000001</v>
      </c>
      <c r="W917" s="15">
        <v>3738.4028265900001</v>
      </c>
      <c r="X917" s="15">
        <v>3736.2929468299999</v>
      </c>
      <c r="Y917" s="15">
        <v>3706.6382239900004</v>
      </c>
    </row>
    <row r="918" spans="1:25" ht="18" thickBot="1" x14ac:dyDescent="0.35">
      <c r="A918" s="66">
        <v>17</v>
      </c>
      <c r="B918" s="15">
        <v>3696.8300439100003</v>
      </c>
      <c r="C918" s="15">
        <v>3677.0903185699999</v>
      </c>
      <c r="D918" s="15">
        <v>3669.2687868100002</v>
      </c>
      <c r="E918" s="15">
        <v>3661.1368990299998</v>
      </c>
      <c r="F918" s="15">
        <v>3660.0157718700002</v>
      </c>
      <c r="G918" s="15">
        <v>3673.0289100800001</v>
      </c>
      <c r="H918" s="15">
        <v>3691.7611262600003</v>
      </c>
      <c r="I918" s="15">
        <v>3723.5072538100003</v>
      </c>
      <c r="J918" s="15">
        <v>3752.6659162800001</v>
      </c>
      <c r="K918" s="15">
        <v>3770.61075592</v>
      </c>
      <c r="L918" s="15">
        <v>3770.0966617399999</v>
      </c>
      <c r="M918" s="15">
        <v>3753.4745642799999</v>
      </c>
      <c r="N918" s="19">
        <v>3768.7609946100001</v>
      </c>
      <c r="O918" s="15">
        <v>3754.3969821000001</v>
      </c>
      <c r="P918" s="15">
        <v>3738.8776943399998</v>
      </c>
      <c r="Q918" s="15">
        <v>3738.52228805</v>
      </c>
      <c r="R918" s="15">
        <v>3748.53565235</v>
      </c>
      <c r="S918" s="15">
        <v>3751.5114254600003</v>
      </c>
      <c r="T918" s="15">
        <v>3761.5335104599999</v>
      </c>
      <c r="U918" s="15">
        <v>3759.2741524000003</v>
      </c>
      <c r="V918" s="15">
        <v>3758.2913599399999</v>
      </c>
      <c r="W918" s="15">
        <v>3742.6783821200002</v>
      </c>
      <c r="X918" s="15">
        <v>3754.3610397000002</v>
      </c>
      <c r="Y918" s="15">
        <v>3703.8269156799997</v>
      </c>
    </row>
    <row r="919" spans="1:25" ht="18" thickBot="1" x14ac:dyDescent="0.35">
      <c r="A919" s="66">
        <v>18</v>
      </c>
      <c r="B919" s="15">
        <v>3687.9374866500002</v>
      </c>
      <c r="C919" s="15">
        <v>3667.4293065000002</v>
      </c>
      <c r="D919" s="15">
        <v>3658.9618002100001</v>
      </c>
      <c r="E919" s="15">
        <v>3648.3565799400003</v>
      </c>
      <c r="F919" s="15">
        <v>3656.8003960699998</v>
      </c>
      <c r="G919" s="15">
        <v>3666.6199784600003</v>
      </c>
      <c r="H919" s="15">
        <v>3699.1878974800002</v>
      </c>
      <c r="I919" s="15">
        <v>3730.0944635699998</v>
      </c>
      <c r="J919" s="15">
        <v>3746.8344296300002</v>
      </c>
      <c r="K919" s="15">
        <v>3776.90214427</v>
      </c>
      <c r="L919" s="15">
        <v>3775.5901521699998</v>
      </c>
      <c r="M919" s="15">
        <v>3775.8592637500001</v>
      </c>
      <c r="N919" s="19">
        <v>3763.7861315</v>
      </c>
      <c r="O919" s="15">
        <v>3748.5998589700002</v>
      </c>
      <c r="P919" s="15">
        <v>3783.1042414399999</v>
      </c>
      <c r="Q919" s="15">
        <v>3788.0187657300003</v>
      </c>
      <c r="R919" s="15">
        <v>3733.3536846300003</v>
      </c>
      <c r="S919" s="15">
        <v>3744.6455507400001</v>
      </c>
      <c r="T919" s="15">
        <v>3750.8022027300003</v>
      </c>
      <c r="U919" s="15">
        <v>3740.4744499200001</v>
      </c>
      <c r="V919" s="15">
        <v>3734.1620776199998</v>
      </c>
      <c r="W919" s="15">
        <v>3741.7665903699999</v>
      </c>
      <c r="X919" s="15">
        <v>3773.1912619599998</v>
      </c>
      <c r="Y919" s="15">
        <v>3704.3505605999999</v>
      </c>
    </row>
    <row r="920" spans="1:25" ht="18" thickBot="1" x14ac:dyDescent="0.35">
      <c r="A920" s="66">
        <v>19</v>
      </c>
      <c r="B920" s="15">
        <v>3690.5529707000001</v>
      </c>
      <c r="C920" s="15">
        <v>3672.4304459</v>
      </c>
      <c r="D920" s="15">
        <v>3649.1636347399999</v>
      </c>
      <c r="E920" s="15">
        <v>3651.9562548200001</v>
      </c>
      <c r="F920" s="15">
        <v>3665.0344560100002</v>
      </c>
      <c r="G920" s="15">
        <v>3679.2977039900002</v>
      </c>
      <c r="H920" s="15">
        <v>3678.3845857300003</v>
      </c>
      <c r="I920" s="15">
        <v>3673.71304779</v>
      </c>
      <c r="J920" s="15">
        <v>3680.56747073</v>
      </c>
      <c r="K920" s="15">
        <v>3698.7086385900002</v>
      </c>
      <c r="L920" s="15">
        <v>3698.9000402399997</v>
      </c>
      <c r="M920" s="15">
        <v>3783.54497971</v>
      </c>
      <c r="N920" s="19">
        <v>3787.5625889299999</v>
      </c>
      <c r="O920" s="15">
        <v>3833.30585939</v>
      </c>
      <c r="P920" s="15">
        <v>3826.2024117400001</v>
      </c>
      <c r="Q920" s="15">
        <v>3731.2890397700003</v>
      </c>
      <c r="R920" s="15">
        <v>3714.2119222900001</v>
      </c>
      <c r="S920" s="15">
        <v>3717.82833398</v>
      </c>
      <c r="T920" s="15">
        <v>3731.43230524</v>
      </c>
      <c r="U920" s="15">
        <v>3697.2257141500004</v>
      </c>
      <c r="V920" s="15">
        <v>3691.26213469</v>
      </c>
      <c r="W920" s="15">
        <v>3694.2693883100001</v>
      </c>
      <c r="X920" s="15">
        <v>3714.4316421800004</v>
      </c>
      <c r="Y920" s="15">
        <v>3690.71955239</v>
      </c>
    </row>
    <row r="921" spans="1:25" ht="18" thickBot="1" x14ac:dyDescent="0.35">
      <c r="A921" s="66">
        <v>20</v>
      </c>
      <c r="B921" s="15">
        <v>3671.7447985899998</v>
      </c>
      <c r="C921" s="15">
        <v>3672.1965255300001</v>
      </c>
      <c r="D921" s="15">
        <v>3666.5905363700003</v>
      </c>
      <c r="E921" s="15">
        <v>3656.0398786300002</v>
      </c>
      <c r="F921" s="15">
        <v>3662.4408704100001</v>
      </c>
      <c r="G921" s="15">
        <v>3675.1036732000002</v>
      </c>
      <c r="H921" s="15">
        <v>3673.9977049300001</v>
      </c>
      <c r="I921" s="15">
        <v>3680.9579696000001</v>
      </c>
      <c r="J921" s="15">
        <v>3672.2246838900001</v>
      </c>
      <c r="K921" s="15">
        <v>3686.2206035999998</v>
      </c>
      <c r="L921" s="15">
        <v>3703.39514495</v>
      </c>
      <c r="M921" s="15">
        <v>3713.6688232000001</v>
      </c>
      <c r="N921" s="19">
        <v>3712.78722935</v>
      </c>
      <c r="O921" s="15">
        <v>3700.1727136199997</v>
      </c>
      <c r="P921" s="15">
        <v>3692.3030780099998</v>
      </c>
      <c r="Q921" s="15">
        <v>3694.4780161099998</v>
      </c>
      <c r="R921" s="15">
        <v>3698.0821593400001</v>
      </c>
      <c r="S921" s="15">
        <v>3703.7166046900002</v>
      </c>
      <c r="T921" s="15">
        <v>3713.6542004299999</v>
      </c>
      <c r="U921" s="15">
        <v>3708.2292186700001</v>
      </c>
      <c r="V921" s="15">
        <v>3701.3271092300001</v>
      </c>
      <c r="W921" s="15">
        <v>3701.5773580499999</v>
      </c>
      <c r="X921" s="15">
        <v>3738.13932424</v>
      </c>
      <c r="Y921" s="15">
        <v>3703.94298256</v>
      </c>
    </row>
    <row r="922" spans="1:25" ht="18" thickBot="1" x14ac:dyDescent="0.35">
      <c r="A922" s="66">
        <v>21</v>
      </c>
      <c r="B922" s="15">
        <v>3624.88304737</v>
      </c>
      <c r="C922" s="15">
        <v>3667.3237423999999</v>
      </c>
      <c r="D922" s="15">
        <v>3668.4327742400001</v>
      </c>
      <c r="E922" s="15">
        <v>3649.1625207100001</v>
      </c>
      <c r="F922" s="15">
        <v>3667.3782538400001</v>
      </c>
      <c r="G922" s="15">
        <v>3671.6865503099998</v>
      </c>
      <c r="H922" s="15">
        <v>3688.1724941500001</v>
      </c>
      <c r="I922" s="15">
        <v>3735.45857879</v>
      </c>
      <c r="J922" s="15">
        <v>3743.88370605</v>
      </c>
      <c r="K922" s="15">
        <v>3742.0133084500003</v>
      </c>
      <c r="L922" s="15">
        <v>3740.1593238</v>
      </c>
      <c r="M922" s="15">
        <v>3745.8630579600003</v>
      </c>
      <c r="N922" s="19">
        <v>3741.3869355100001</v>
      </c>
      <c r="O922" s="15">
        <v>3744.3157820900001</v>
      </c>
      <c r="P922" s="15">
        <v>3741.82116172</v>
      </c>
      <c r="Q922" s="15">
        <v>3735.3475358800001</v>
      </c>
      <c r="R922" s="15">
        <v>3739.5408894399998</v>
      </c>
      <c r="S922" s="15">
        <v>3738.5258295499998</v>
      </c>
      <c r="T922" s="15">
        <v>3736.8882905099999</v>
      </c>
      <c r="U922" s="15">
        <v>3734.8158311300003</v>
      </c>
      <c r="V922" s="15">
        <v>3746.0449458200001</v>
      </c>
      <c r="W922" s="15">
        <v>3736.4340208399999</v>
      </c>
      <c r="X922" s="15">
        <v>3754.8274642900001</v>
      </c>
      <c r="Y922" s="15">
        <v>3718.6189481900001</v>
      </c>
    </row>
    <row r="923" spans="1:25" ht="18" thickBot="1" x14ac:dyDescent="0.35">
      <c r="A923" s="66">
        <v>22</v>
      </c>
      <c r="B923" s="15">
        <v>3695.4586153400001</v>
      </c>
      <c r="C923" s="15">
        <v>3682.2903575999999</v>
      </c>
      <c r="D923" s="15">
        <v>3677.3116400099998</v>
      </c>
      <c r="E923" s="15">
        <v>3662.0336066899999</v>
      </c>
      <c r="F923" s="15">
        <v>3664.5992737799997</v>
      </c>
      <c r="G923" s="15">
        <v>3669.72754811</v>
      </c>
      <c r="H923" s="15">
        <v>3686.5004359300001</v>
      </c>
      <c r="I923" s="15">
        <v>3727.02992881</v>
      </c>
      <c r="J923" s="15">
        <v>3729.97208482</v>
      </c>
      <c r="K923" s="15">
        <v>3736.2037453100002</v>
      </c>
      <c r="L923" s="15">
        <v>3743.7051521100002</v>
      </c>
      <c r="M923" s="15">
        <v>3753.5369973000002</v>
      </c>
      <c r="N923" s="19">
        <v>3761.7539420499998</v>
      </c>
      <c r="O923" s="15">
        <v>3758.9024616799998</v>
      </c>
      <c r="P923" s="15">
        <v>3750.9160779200001</v>
      </c>
      <c r="Q923" s="15">
        <v>3736.2994939999999</v>
      </c>
      <c r="R923" s="15">
        <v>3739.096231</v>
      </c>
      <c r="S923" s="15">
        <v>3743.81097563</v>
      </c>
      <c r="T923" s="15">
        <v>3743.1668621099998</v>
      </c>
      <c r="U923" s="15">
        <v>3753.35091371</v>
      </c>
      <c r="V923" s="15">
        <v>3737.9500192200003</v>
      </c>
      <c r="W923" s="15">
        <v>3729.1494355200002</v>
      </c>
      <c r="X923" s="15">
        <v>3750.5002006599998</v>
      </c>
      <c r="Y923" s="15">
        <v>3717.3524591300002</v>
      </c>
    </row>
    <row r="924" spans="1:25" ht="18" thickBot="1" x14ac:dyDescent="0.35">
      <c r="A924" s="66">
        <v>23</v>
      </c>
      <c r="B924" s="15">
        <v>3712.56272266</v>
      </c>
      <c r="C924" s="15">
        <v>3672.7636719299999</v>
      </c>
      <c r="D924" s="15">
        <v>3659.3947300099999</v>
      </c>
      <c r="E924" s="15">
        <v>3658.6905558099998</v>
      </c>
      <c r="F924" s="15">
        <v>3658.5458150700001</v>
      </c>
      <c r="G924" s="15">
        <v>3674.9286544500001</v>
      </c>
      <c r="H924" s="15">
        <v>3691.3663319400002</v>
      </c>
      <c r="I924" s="15">
        <v>3720.69540379</v>
      </c>
      <c r="J924" s="15">
        <v>3729.6466407300004</v>
      </c>
      <c r="K924" s="15">
        <v>3750.15140092</v>
      </c>
      <c r="L924" s="15">
        <v>3740.6211228700004</v>
      </c>
      <c r="M924" s="15">
        <v>3743.9550297200003</v>
      </c>
      <c r="N924" s="19">
        <v>3728.7559589000002</v>
      </c>
      <c r="O924" s="15">
        <v>3745.56966336</v>
      </c>
      <c r="P924" s="15">
        <v>3737.6564927300001</v>
      </c>
      <c r="Q924" s="15">
        <v>3735.4368286999998</v>
      </c>
      <c r="R924" s="15">
        <v>3735.07165007</v>
      </c>
      <c r="S924" s="15">
        <v>3738.5665444300002</v>
      </c>
      <c r="T924" s="15">
        <v>3741.0071831699997</v>
      </c>
      <c r="U924" s="15">
        <v>3728.9489525999998</v>
      </c>
      <c r="V924" s="15">
        <v>3729.7276560500004</v>
      </c>
      <c r="W924" s="15">
        <v>3728.1161782999998</v>
      </c>
      <c r="X924" s="15">
        <v>3737.7631262300001</v>
      </c>
      <c r="Y924" s="15">
        <v>3700.5387016499999</v>
      </c>
    </row>
    <row r="925" spans="1:25" ht="18" thickBot="1" x14ac:dyDescent="0.35">
      <c r="A925" s="66">
        <v>24</v>
      </c>
      <c r="B925" s="15">
        <v>3687.9415890400001</v>
      </c>
      <c r="C925" s="15">
        <v>3675.9702908899999</v>
      </c>
      <c r="D925" s="15">
        <v>3657.2265119000003</v>
      </c>
      <c r="E925" s="15">
        <v>3652.5791585699999</v>
      </c>
      <c r="F925" s="15">
        <v>3656.2558845100002</v>
      </c>
      <c r="G925" s="15">
        <v>3669.1825744100001</v>
      </c>
      <c r="H925" s="15">
        <v>3692.7257201700004</v>
      </c>
      <c r="I925" s="15">
        <v>3722.5771870200001</v>
      </c>
      <c r="J925" s="15">
        <v>3732.1706374800001</v>
      </c>
      <c r="K925" s="15">
        <v>3725.3560786400003</v>
      </c>
      <c r="L925" s="15">
        <v>3719.1069547799998</v>
      </c>
      <c r="M925" s="15">
        <v>3716.2351106599999</v>
      </c>
      <c r="N925" s="19">
        <v>3718.99278112</v>
      </c>
      <c r="O925" s="15">
        <v>3718.4561751400001</v>
      </c>
      <c r="P925" s="15">
        <v>3716.5976506300003</v>
      </c>
      <c r="Q925" s="15">
        <v>3719.55585612</v>
      </c>
      <c r="R925" s="15">
        <v>3722.5339888600001</v>
      </c>
      <c r="S925" s="15">
        <v>3728.2902938100001</v>
      </c>
      <c r="T925" s="15">
        <v>3738.5512757400002</v>
      </c>
      <c r="U925" s="15">
        <v>3742.9993429400001</v>
      </c>
      <c r="V925" s="15">
        <v>3739.40911581</v>
      </c>
      <c r="W925" s="15">
        <v>3735.0712750399998</v>
      </c>
      <c r="X925" s="15">
        <v>3739.5296837599999</v>
      </c>
      <c r="Y925" s="15">
        <v>3711.7884511100001</v>
      </c>
    </row>
    <row r="926" spans="1:25" ht="18" thickBot="1" x14ac:dyDescent="0.35">
      <c r="A926" s="66">
        <v>25</v>
      </c>
      <c r="B926" s="15">
        <v>3687.6537576400001</v>
      </c>
      <c r="C926" s="15">
        <v>3663.32907531</v>
      </c>
      <c r="D926" s="15">
        <v>3656.3153240000001</v>
      </c>
      <c r="E926" s="15">
        <v>3647.6235955299999</v>
      </c>
      <c r="F926" s="15">
        <v>3654.4524017600002</v>
      </c>
      <c r="G926" s="15">
        <v>3666.15242274</v>
      </c>
      <c r="H926" s="15">
        <v>3685.1407191200001</v>
      </c>
      <c r="I926" s="15">
        <v>3719.8945384099998</v>
      </c>
      <c r="J926" s="15">
        <v>3728.9796584599999</v>
      </c>
      <c r="K926" s="15">
        <v>3739.9723507400004</v>
      </c>
      <c r="L926" s="15">
        <v>3734.4682333400001</v>
      </c>
      <c r="M926" s="15">
        <v>3739.1169457800002</v>
      </c>
      <c r="N926" s="19">
        <v>3740.4782687300003</v>
      </c>
      <c r="O926" s="15">
        <v>3743.8084673900003</v>
      </c>
      <c r="P926" s="15">
        <v>3737.8610751000001</v>
      </c>
      <c r="Q926" s="15">
        <v>3733.2753239399999</v>
      </c>
      <c r="R926" s="15">
        <v>3733.44152059</v>
      </c>
      <c r="S926" s="15">
        <v>3732.3046764400001</v>
      </c>
      <c r="T926" s="15">
        <v>3731.0336298500001</v>
      </c>
      <c r="U926" s="15">
        <v>3733.0009138400001</v>
      </c>
      <c r="V926" s="15">
        <v>3735.3024963899998</v>
      </c>
      <c r="W926" s="15">
        <v>3734.6315955</v>
      </c>
      <c r="X926" s="15">
        <v>3730.9850531800002</v>
      </c>
      <c r="Y926" s="15">
        <v>3720.1210857599999</v>
      </c>
    </row>
    <row r="927" spans="1:25" ht="18" thickBot="1" x14ac:dyDescent="0.35">
      <c r="A927" s="66">
        <v>26</v>
      </c>
      <c r="B927" s="15">
        <v>3692.1247901300003</v>
      </c>
      <c r="C927" s="15">
        <v>3672.34936281</v>
      </c>
      <c r="D927" s="15">
        <v>3667.49074982</v>
      </c>
      <c r="E927" s="15">
        <v>3659.9531955000002</v>
      </c>
      <c r="F927" s="15">
        <v>3649.13368403</v>
      </c>
      <c r="G927" s="15">
        <v>3657.3498174000001</v>
      </c>
      <c r="H927" s="15">
        <v>3673.5520049000002</v>
      </c>
      <c r="I927" s="15">
        <v>3703.5245658499998</v>
      </c>
      <c r="J927" s="15">
        <v>3711.5075665000004</v>
      </c>
      <c r="K927" s="15">
        <v>3728.1141130200003</v>
      </c>
      <c r="L927" s="15">
        <v>3739.7768789299998</v>
      </c>
      <c r="M927" s="15">
        <v>3738.6871461000001</v>
      </c>
      <c r="N927" s="19">
        <v>3738.8143553899999</v>
      </c>
      <c r="O927" s="15">
        <v>3734.6312163900002</v>
      </c>
      <c r="P927" s="15">
        <v>3735.7208927800002</v>
      </c>
      <c r="Q927" s="15">
        <v>3740.2406282900001</v>
      </c>
      <c r="R927" s="15">
        <v>3736.9948799100002</v>
      </c>
      <c r="S927" s="15">
        <v>3725.2172789000001</v>
      </c>
      <c r="T927" s="15">
        <v>3710.7781369100003</v>
      </c>
      <c r="U927" s="15">
        <v>3725.4896273000004</v>
      </c>
      <c r="V927" s="15">
        <v>3719.2156502899998</v>
      </c>
      <c r="W927" s="15">
        <v>3729.1875817099999</v>
      </c>
      <c r="X927" s="15">
        <v>3739.3138586</v>
      </c>
      <c r="Y927" s="15">
        <v>3715.7107856800003</v>
      </c>
    </row>
    <row r="928" spans="1:25" ht="18" thickBot="1" x14ac:dyDescent="0.35">
      <c r="A928" s="66">
        <v>27</v>
      </c>
      <c r="B928" s="15">
        <v>3701.4788209500002</v>
      </c>
      <c r="C928" s="15">
        <v>3667.2915154000002</v>
      </c>
      <c r="D928" s="15">
        <v>3667.9177960699999</v>
      </c>
      <c r="E928" s="15">
        <v>3652.3577431600002</v>
      </c>
      <c r="F928" s="15">
        <v>3651.1586890799999</v>
      </c>
      <c r="G928" s="15">
        <v>3655.6680432900002</v>
      </c>
      <c r="H928" s="15">
        <v>3677.0832322599999</v>
      </c>
      <c r="I928" s="15">
        <v>3698.7870072699998</v>
      </c>
      <c r="J928" s="15">
        <v>3702.81171885</v>
      </c>
      <c r="K928" s="15">
        <v>3727.8372980700001</v>
      </c>
      <c r="L928" s="15">
        <v>3738.4663733300004</v>
      </c>
      <c r="M928" s="15">
        <v>3746.1633264399998</v>
      </c>
      <c r="N928" s="19">
        <v>3744.2623461499998</v>
      </c>
      <c r="O928" s="15">
        <v>3750.03477097</v>
      </c>
      <c r="P928" s="15">
        <v>3742.8009342699997</v>
      </c>
      <c r="Q928" s="15">
        <v>3734.1396468000003</v>
      </c>
      <c r="R928" s="15">
        <v>3725.6365495800001</v>
      </c>
      <c r="S928" s="15">
        <v>3730.2808312799998</v>
      </c>
      <c r="T928" s="15">
        <v>3737.0387145900004</v>
      </c>
      <c r="U928" s="15">
        <v>3735.0782174300002</v>
      </c>
      <c r="V928" s="15">
        <v>3733.4438967699998</v>
      </c>
      <c r="W928" s="15">
        <v>3732.0933381700002</v>
      </c>
      <c r="X928" s="15">
        <v>3734.7377748999997</v>
      </c>
      <c r="Y928" s="15">
        <v>3704.05736897</v>
      </c>
    </row>
    <row r="929" spans="1:25" ht="18" thickBot="1" x14ac:dyDescent="0.35">
      <c r="A929" s="66">
        <v>28</v>
      </c>
      <c r="B929" s="15">
        <v>3698.8031516999999</v>
      </c>
      <c r="C929" s="15">
        <v>3676.9284023300002</v>
      </c>
      <c r="D929" s="15">
        <v>3658.10527116</v>
      </c>
      <c r="E929" s="15">
        <v>3654.5656363100002</v>
      </c>
      <c r="F929" s="15">
        <v>3658.7561822799998</v>
      </c>
      <c r="G929" s="15">
        <v>3656.9544657000001</v>
      </c>
      <c r="H929" s="15">
        <v>3663.6658967000003</v>
      </c>
      <c r="I929" s="15">
        <v>3673.0833577200001</v>
      </c>
      <c r="J929" s="15">
        <v>3666.2996766800002</v>
      </c>
      <c r="K929" s="15">
        <v>3665.8893961900003</v>
      </c>
      <c r="L929" s="15">
        <v>3665.1809391699999</v>
      </c>
      <c r="M929" s="15">
        <v>3664.7164258000003</v>
      </c>
      <c r="N929" s="19">
        <v>3665.2869996500003</v>
      </c>
      <c r="O929" s="15">
        <v>3662.7333356200002</v>
      </c>
      <c r="P929" s="15">
        <v>3663.7528528800003</v>
      </c>
      <c r="Q929" s="15">
        <v>3665.0991525899999</v>
      </c>
      <c r="R929" s="15">
        <v>3659.59436611</v>
      </c>
      <c r="S929" s="15">
        <v>3669.3930825100001</v>
      </c>
      <c r="T929" s="15">
        <v>3672.36672477</v>
      </c>
      <c r="U929" s="15">
        <v>3665.7714279800002</v>
      </c>
      <c r="V929" s="15">
        <v>3663.3652928800002</v>
      </c>
      <c r="W929" s="15">
        <v>3664.58818397</v>
      </c>
      <c r="X929" s="15">
        <v>3670.4723251300002</v>
      </c>
      <c r="Y929" s="15">
        <v>3663.9499569</v>
      </c>
    </row>
    <row r="930" spans="1:25" ht="18" thickBot="1" x14ac:dyDescent="0.35">
      <c r="A930" s="66">
        <v>29</v>
      </c>
      <c r="B930" s="15">
        <v>3662.4667641400001</v>
      </c>
      <c r="C930" s="15">
        <v>3657.7123812</v>
      </c>
      <c r="D930" s="15">
        <v>3662.0136499999999</v>
      </c>
      <c r="E930" s="15">
        <v>3663.7505447000003</v>
      </c>
      <c r="F930" s="15">
        <v>3663.9697569600003</v>
      </c>
      <c r="G930" s="15">
        <v>3692.00983967</v>
      </c>
      <c r="H930" s="15">
        <v>3710.9810136699998</v>
      </c>
      <c r="I930" s="15">
        <v>3717.5416865300003</v>
      </c>
      <c r="J930" s="15">
        <v>3727.9195500800001</v>
      </c>
      <c r="K930" s="15">
        <v>3729.5737886699999</v>
      </c>
      <c r="L930" s="15">
        <v>3728.4944970300003</v>
      </c>
      <c r="M930" s="15">
        <v>3730.4709804100003</v>
      </c>
      <c r="N930" s="19">
        <v>3729.4411946</v>
      </c>
      <c r="O930" s="15">
        <v>3725.9746968099998</v>
      </c>
      <c r="P930" s="15">
        <v>3702.3541128100001</v>
      </c>
      <c r="Q930" s="15">
        <v>3706.6087662600003</v>
      </c>
      <c r="R930" s="15">
        <v>3717.5888767599999</v>
      </c>
      <c r="S930" s="15">
        <v>3734.2696653499997</v>
      </c>
      <c r="T930" s="15">
        <v>3730.9303830500003</v>
      </c>
      <c r="U930" s="15">
        <v>3724.8720724</v>
      </c>
      <c r="V930" s="15">
        <v>3726.3056657699999</v>
      </c>
      <c r="W930" s="15">
        <v>3728.65532063</v>
      </c>
      <c r="X930" s="15">
        <v>3727.2260808600004</v>
      </c>
      <c r="Y930" s="15">
        <v>3683.5399821700003</v>
      </c>
    </row>
    <row r="931" spans="1:25" ht="18" thickBot="1" x14ac:dyDescent="0.35">
      <c r="A931" s="66">
        <v>30</v>
      </c>
      <c r="B931" s="15">
        <v>3665.7584669600001</v>
      </c>
      <c r="C931" s="15">
        <v>3657.99469327</v>
      </c>
      <c r="D931" s="15">
        <v>3653.8930897199998</v>
      </c>
      <c r="E931" s="15">
        <v>3654.5254685700002</v>
      </c>
      <c r="F931" s="15">
        <v>3658.7016671700003</v>
      </c>
      <c r="G931" s="15">
        <v>3686.1906805200001</v>
      </c>
      <c r="H931" s="15">
        <v>3703.4508885400001</v>
      </c>
      <c r="I931" s="15">
        <v>3709.7512110600001</v>
      </c>
      <c r="J931" s="15">
        <v>3726.62285578</v>
      </c>
      <c r="K931" s="15">
        <v>3729.9600404900002</v>
      </c>
      <c r="L931" s="15">
        <v>3729.1825795300001</v>
      </c>
      <c r="M931" s="15">
        <v>3731.0057131000003</v>
      </c>
      <c r="N931" s="19">
        <v>3733.1781383500002</v>
      </c>
      <c r="O931" s="15">
        <v>3727.6521318800001</v>
      </c>
      <c r="P931" s="15">
        <v>3720.1807052700001</v>
      </c>
      <c r="Q931" s="15">
        <v>3722.5768534899998</v>
      </c>
      <c r="R931" s="15">
        <v>3719.74199967</v>
      </c>
      <c r="S931" s="15">
        <v>3717.6010381800002</v>
      </c>
      <c r="T931" s="15">
        <v>3722.3882880400001</v>
      </c>
      <c r="U931" s="15">
        <v>3725.7763364800003</v>
      </c>
      <c r="V931" s="15">
        <v>3719.9906050600002</v>
      </c>
      <c r="W931" s="15">
        <v>3735.5386928300004</v>
      </c>
      <c r="X931" s="15">
        <v>3728.2818050800001</v>
      </c>
      <c r="Y931" s="15">
        <v>3686.1526924300001</v>
      </c>
    </row>
    <row r="932" spans="1:25" ht="18" thickBot="1" x14ac:dyDescent="0.35"/>
    <row r="933" spans="1:25" ht="18" thickBot="1" x14ac:dyDescent="0.35">
      <c r="A933" s="103" t="s">
        <v>0</v>
      </c>
      <c r="B933" s="105" t="s">
        <v>65</v>
      </c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106"/>
      <c r="T933" s="106"/>
      <c r="U933" s="106"/>
      <c r="V933" s="106"/>
      <c r="W933" s="106"/>
      <c r="X933" s="106"/>
      <c r="Y933" s="107"/>
    </row>
    <row r="934" spans="1:25" ht="33.75" thickBot="1" x14ac:dyDescent="0.35">
      <c r="A934" s="104"/>
      <c r="B934" s="37" t="s">
        <v>1</v>
      </c>
      <c r="C934" s="37" t="s">
        <v>2</v>
      </c>
      <c r="D934" s="37" t="s">
        <v>3</v>
      </c>
      <c r="E934" s="37" t="s">
        <v>4</v>
      </c>
      <c r="F934" s="37" t="s">
        <v>5</v>
      </c>
      <c r="G934" s="37" t="s">
        <v>6</v>
      </c>
      <c r="H934" s="37" t="s">
        <v>7</v>
      </c>
      <c r="I934" s="37" t="s">
        <v>8</v>
      </c>
      <c r="J934" s="37" t="s">
        <v>9</v>
      </c>
      <c r="K934" s="37" t="s">
        <v>10</v>
      </c>
      <c r="L934" s="37" t="s">
        <v>11</v>
      </c>
      <c r="M934" s="37" t="s">
        <v>12</v>
      </c>
      <c r="N934" s="9" t="s">
        <v>13</v>
      </c>
      <c r="O934" s="34" t="s">
        <v>14</v>
      </c>
      <c r="P934" s="34" t="s">
        <v>15</v>
      </c>
      <c r="Q934" s="34" t="s">
        <v>16</v>
      </c>
      <c r="R934" s="34" t="s">
        <v>17</v>
      </c>
      <c r="S934" s="34" t="s">
        <v>18</v>
      </c>
      <c r="T934" s="34" t="s">
        <v>19</v>
      </c>
      <c r="U934" s="34" t="s">
        <v>20</v>
      </c>
      <c r="V934" s="34" t="s">
        <v>21</v>
      </c>
      <c r="W934" s="34" t="s">
        <v>22</v>
      </c>
      <c r="X934" s="34" t="s">
        <v>23</v>
      </c>
      <c r="Y934" s="34" t="s">
        <v>24</v>
      </c>
    </row>
    <row r="935" spans="1:25" ht="18" thickBot="1" x14ac:dyDescent="0.35">
      <c r="A935" s="66">
        <v>1</v>
      </c>
      <c r="B935" s="15">
        <v>4544.6897267900003</v>
      </c>
      <c r="C935" s="15">
        <v>4541.7479828799997</v>
      </c>
      <c r="D935" s="15">
        <v>4544.2865780500006</v>
      </c>
      <c r="E935" s="15">
        <v>4543.7662221099999</v>
      </c>
      <c r="F935" s="15">
        <v>4542.18696095</v>
      </c>
      <c r="G935" s="15">
        <v>4546.6237518200005</v>
      </c>
      <c r="H935" s="15">
        <v>4540.1830010599997</v>
      </c>
      <c r="I935" s="15">
        <v>4532.32976143</v>
      </c>
      <c r="J935" s="15">
        <v>4537.3066555800006</v>
      </c>
      <c r="K935" s="15">
        <v>4535.5684806700001</v>
      </c>
      <c r="L935" s="15">
        <v>4537.7740533099995</v>
      </c>
      <c r="M935" s="15">
        <v>4537.6561022899996</v>
      </c>
      <c r="N935" s="17">
        <v>4536.60747223</v>
      </c>
      <c r="O935" s="18">
        <v>4537.2442038899999</v>
      </c>
      <c r="P935" s="18">
        <v>4531.0466077199999</v>
      </c>
      <c r="Q935" s="18">
        <v>4575.1336675499997</v>
      </c>
      <c r="R935" s="18">
        <v>4556.6596355600004</v>
      </c>
      <c r="S935" s="18">
        <v>4533.6935819199998</v>
      </c>
      <c r="T935" s="18">
        <v>4537.7424185999998</v>
      </c>
      <c r="U935" s="18">
        <v>4533.7905680499998</v>
      </c>
      <c r="V935" s="18">
        <v>4525.4777127200005</v>
      </c>
      <c r="W935" s="18">
        <v>4530.3205095599997</v>
      </c>
      <c r="X935" s="18">
        <v>4534.3827462399995</v>
      </c>
      <c r="Y935" s="18">
        <v>4538.3298625300004</v>
      </c>
    </row>
    <row r="936" spans="1:25" ht="18" thickBot="1" x14ac:dyDescent="0.35">
      <c r="A936" s="66">
        <v>2</v>
      </c>
      <c r="B936" s="15">
        <v>4550.0909968000005</v>
      </c>
      <c r="C936" s="15">
        <v>4519.4577077499998</v>
      </c>
      <c r="D936" s="15">
        <v>4515.3314117800001</v>
      </c>
      <c r="E936" s="15">
        <v>4511.9570306200003</v>
      </c>
      <c r="F936" s="15">
        <v>4507.04215475</v>
      </c>
      <c r="G936" s="15">
        <v>4506.7253489499999</v>
      </c>
      <c r="H936" s="15">
        <v>4507.5703007299999</v>
      </c>
      <c r="I936" s="15">
        <v>4513.6505719099996</v>
      </c>
      <c r="J936" s="15">
        <v>4524.2731666199998</v>
      </c>
      <c r="K936" s="15">
        <v>4521.3563584200001</v>
      </c>
      <c r="L936" s="15">
        <v>4523.5800792</v>
      </c>
      <c r="M936" s="15">
        <v>4525.3909830299999</v>
      </c>
      <c r="N936" s="19">
        <v>4522.9644701799998</v>
      </c>
      <c r="O936" s="15">
        <v>4522.75552995</v>
      </c>
      <c r="P936" s="15">
        <v>4521.8802780699998</v>
      </c>
      <c r="Q936" s="15">
        <v>4518.3114757600006</v>
      </c>
      <c r="R936" s="15">
        <v>4522.1426293599998</v>
      </c>
      <c r="S936" s="15">
        <v>4522.8506882000001</v>
      </c>
      <c r="T936" s="15">
        <v>4521.3815774300001</v>
      </c>
      <c r="U936" s="15">
        <v>4518.5631961700001</v>
      </c>
      <c r="V936" s="15">
        <v>4520.4154674199999</v>
      </c>
      <c r="W936" s="15">
        <v>4524.9621730600002</v>
      </c>
      <c r="X936" s="15">
        <v>4525.5973956099997</v>
      </c>
      <c r="Y936" s="15">
        <v>4519.3440923600001</v>
      </c>
    </row>
    <row r="937" spans="1:25" ht="18" thickBot="1" x14ac:dyDescent="0.35">
      <c r="A937" s="66">
        <v>3</v>
      </c>
      <c r="B937" s="15">
        <v>4523.0137579700004</v>
      </c>
      <c r="C937" s="15">
        <v>4522.3442517100002</v>
      </c>
      <c r="D937" s="15">
        <v>4515.7169006599997</v>
      </c>
      <c r="E937" s="15">
        <v>4512.9927438200002</v>
      </c>
      <c r="F937" s="15">
        <v>4507.55224911</v>
      </c>
      <c r="G937" s="15">
        <v>4514.1503649400001</v>
      </c>
      <c r="H937" s="15">
        <v>4513.3919206500004</v>
      </c>
      <c r="I937" s="15">
        <v>4515.6161238599998</v>
      </c>
      <c r="J937" s="15">
        <v>4528.8501198700005</v>
      </c>
      <c r="K937" s="15">
        <v>4523.7929564800006</v>
      </c>
      <c r="L937" s="15">
        <v>4521.3174687500004</v>
      </c>
      <c r="M937" s="15">
        <v>4521.6491126800001</v>
      </c>
      <c r="N937" s="19">
        <v>4521.7420132300003</v>
      </c>
      <c r="O937" s="15">
        <v>4520.28959811</v>
      </c>
      <c r="P937" s="15">
        <v>4518.2516071099999</v>
      </c>
      <c r="Q937" s="15">
        <v>4519.2885537399998</v>
      </c>
      <c r="R937" s="15">
        <v>4521.7659735900006</v>
      </c>
      <c r="S937" s="15">
        <v>4526.61905372</v>
      </c>
      <c r="T937" s="15">
        <v>4534.2353265900001</v>
      </c>
      <c r="U937" s="15">
        <v>4534.7830862299998</v>
      </c>
      <c r="V937" s="15">
        <v>4534.6676577600001</v>
      </c>
      <c r="W937" s="15">
        <v>4534.7687926799999</v>
      </c>
      <c r="X937" s="15">
        <v>4539.9105135600003</v>
      </c>
      <c r="Y937" s="15">
        <v>4538.8317795100002</v>
      </c>
    </row>
    <row r="938" spans="1:25" ht="18" thickBot="1" x14ac:dyDescent="0.35">
      <c r="A938" s="66">
        <v>4</v>
      </c>
      <c r="B938" s="15">
        <v>4529.7244979699999</v>
      </c>
      <c r="C938" s="15">
        <v>4526.34023892</v>
      </c>
      <c r="D938" s="15">
        <v>4517.1672732300003</v>
      </c>
      <c r="E938" s="15">
        <v>4516.5063164000003</v>
      </c>
      <c r="F938" s="15">
        <v>4527.6043623200003</v>
      </c>
      <c r="G938" s="15">
        <v>4522.8289361100005</v>
      </c>
      <c r="H938" s="15">
        <v>4513.88207728</v>
      </c>
      <c r="I938" s="15">
        <v>4529.5930926700003</v>
      </c>
      <c r="J938" s="15">
        <v>4534.9210392899995</v>
      </c>
      <c r="K938" s="15">
        <v>4539.5892815300003</v>
      </c>
      <c r="L938" s="15">
        <v>4539.1602954800001</v>
      </c>
      <c r="M938" s="15">
        <v>4539.0344222800004</v>
      </c>
      <c r="N938" s="19">
        <v>4538.2800051200002</v>
      </c>
      <c r="O938" s="15">
        <v>4535.2516055799997</v>
      </c>
      <c r="P938" s="15">
        <v>4539.5712060100004</v>
      </c>
      <c r="Q938" s="15">
        <v>4535.7532751999997</v>
      </c>
      <c r="R938" s="15">
        <v>4537.5293344700003</v>
      </c>
      <c r="S938" s="15">
        <v>4532.2506924399995</v>
      </c>
      <c r="T938" s="15">
        <v>4534.5212683</v>
      </c>
      <c r="U938" s="15">
        <v>4530.3608768599997</v>
      </c>
      <c r="V938" s="15">
        <v>4532.1369507700001</v>
      </c>
      <c r="W938" s="15">
        <v>4536.5587051600005</v>
      </c>
      <c r="X938" s="15">
        <v>4542.8534189299999</v>
      </c>
      <c r="Y938" s="15">
        <v>4536.8320017400001</v>
      </c>
    </row>
    <row r="939" spans="1:25" ht="18" thickBot="1" x14ac:dyDescent="0.35">
      <c r="A939" s="66">
        <v>5</v>
      </c>
      <c r="B939" s="15">
        <v>4537.8387162400004</v>
      </c>
      <c r="C939" s="15">
        <v>4535.0813460500003</v>
      </c>
      <c r="D939" s="15">
        <v>4533.6151416000002</v>
      </c>
      <c r="E939" s="15">
        <v>4537.2158842700001</v>
      </c>
      <c r="F939" s="15">
        <v>4529.0727656400004</v>
      </c>
      <c r="G939" s="15">
        <v>4532.1776669700002</v>
      </c>
      <c r="H939" s="15">
        <v>4535.5131452400001</v>
      </c>
      <c r="I939" s="15">
        <v>4533.6793662600003</v>
      </c>
      <c r="J939" s="15">
        <v>4540.3461349399995</v>
      </c>
      <c r="K939" s="15">
        <v>4541.01519267</v>
      </c>
      <c r="L939" s="15">
        <v>4537.3445099700002</v>
      </c>
      <c r="M939" s="15">
        <v>4540.2331780800005</v>
      </c>
      <c r="N939" s="19">
        <v>4538.8083259599998</v>
      </c>
      <c r="O939" s="15">
        <v>4533.36456344</v>
      </c>
      <c r="P939" s="15">
        <v>4535.0149542400004</v>
      </c>
      <c r="Q939" s="15">
        <v>4531.7476804300004</v>
      </c>
      <c r="R939" s="15">
        <v>4533.26370167</v>
      </c>
      <c r="S939" s="15">
        <v>4530.9561467699996</v>
      </c>
      <c r="T939" s="15">
        <v>4535.8706723499999</v>
      </c>
      <c r="U939" s="15">
        <v>4533.0409036000001</v>
      </c>
      <c r="V939" s="15">
        <v>4529.6161948600002</v>
      </c>
      <c r="W939" s="15">
        <v>4539.8247441200001</v>
      </c>
      <c r="X939" s="15">
        <v>4543.7807354200004</v>
      </c>
      <c r="Y939" s="15">
        <v>4544.8582359299999</v>
      </c>
    </row>
    <row r="940" spans="1:25" ht="18" thickBot="1" x14ac:dyDescent="0.35">
      <c r="A940" s="66">
        <v>6</v>
      </c>
      <c r="B940" s="15">
        <v>4537.3880247400002</v>
      </c>
      <c r="C940" s="15">
        <v>4542.8616857900006</v>
      </c>
      <c r="D940" s="15">
        <v>4536.7220731400002</v>
      </c>
      <c r="E940" s="15">
        <v>4530.3261379900005</v>
      </c>
      <c r="F940" s="15">
        <v>4527.7272302400006</v>
      </c>
      <c r="G940" s="15">
        <v>4523.7409746599997</v>
      </c>
      <c r="H940" s="15">
        <v>4522.4757520900002</v>
      </c>
      <c r="I940" s="15">
        <v>4529.0832863200003</v>
      </c>
      <c r="J940" s="15">
        <v>4536.9240508699995</v>
      </c>
      <c r="K940" s="15">
        <v>4536.6323867900001</v>
      </c>
      <c r="L940" s="15">
        <v>4539.7889066799999</v>
      </c>
      <c r="M940" s="15">
        <v>4539.82912055</v>
      </c>
      <c r="N940" s="19">
        <v>4542.6395543600001</v>
      </c>
      <c r="O940" s="15">
        <v>4538.03437639</v>
      </c>
      <c r="P940" s="15">
        <v>4542.4014280600004</v>
      </c>
      <c r="Q940" s="15">
        <v>4540.3099644499998</v>
      </c>
      <c r="R940" s="15">
        <v>4542.2827171300005</v>
      </c>
      <c r="S940" s="15">
        <v>4540.6106102900003</v>
      </c>
      <c r="T940" s="15">
        <v>4543.7687333200001</v>
      </c>
      <c r="U940" s="15">
        <v>4541.2329981600005</v>
      </c>
      <c r="V940" s="15">
        <v>4540.43861122</v>
      </c>
      <c r="W940" s="15">
        <v>4545.69160594</v>
      </c>
      <c r="X940" s="15">
        <v>4541.3455208900004</v>
      </c>
      <c r="Y940" s="15">
        <v>4534.2470972399997</v>
      </c>
    </row>
    <row r="941" spans="1:25" ht="18" thickBot="1" x14ac:dyDescent="0.35">
      <c r="A941" s="66">
        <v>7</v>
      </c>
      <c r="B941" s="15">
        <v>4534.8724675399999</v>
      </c>
      <c r="C941" s="15">
        <v>4535.5602255499998</v>
      </c>
      <c r="D941" s="15">
        <v>4534.6793147600001</v>
      </c>
      <c r="E941" s="15">
        <v>4531.7291535300001</v>
      </c>
      <c r="F941" s="15">
        <v>4531.6305986400002</v>
      </c>
      <c r="G941" s="15">
        <v>4528.51740015</v>
      </c>
      <c r="H941" s="15">
        <v>4532.2347330599996</v>
      </c>
      <c r="I941" s="15">
        <v>4530.8486409900006</v>
      </c>
      <c r="J941" s="15">
        <v>4531.7519891800002</v>
      </c>
      <c r="K941" s="15">
        <v>4530.6215828599998</v>
      </c>
      <c r="L941" s="15">
        <v>4530.9901085199999</v>
      </c>
      <c r="M941" s="15">
        <v>4533.5788449299998</v>
      </c>
      <c r="N941" s="19">
        <v>4532.4643427600004</v>
      </c>
      <c r="O941" s="15">
        <v>4526.8615492999998</v>
      </c>
      <c r="P941" s="15">
        <v>4527.7035351499999</v>
      </c>
      <c r="Q941" s="15">
        <v>4531.5676597600004</v>
      </c>
      <c r="R941" s="15">
        <v>4533.9758575000005</v>
      </c>
      <c r="S941" s="15">
        <v>4531.5853636800002</v>
      </c>
      <c r="T941" s="15">
        <v>4532.8247454399998</v>
      </c>
      <c r="U941" s="15">
        <v>4530.6126780599998</v>
      </c>
      <c r="V941" s="15">
        <v>4529.2990281100001</v>
      </c>
      <c r="W941" s="15">
        <v>4529.6155587700005</v>
      </c>
      <c r="X941" s="15">
        <v>4532.26682824</v>
      </c>
      <c r="Y941" s="15">
        <v>4535.7854124400001</v>
      </c>
    </row>
    <row r="942" spans="1:25" ht="18" thickBot="1" x14ac:dyDescent="0.35">
      <c r="A942" s="66">
        <v>8</v>
      </c>
      <c r="B942" s="15">
        <v>4525.59766339</v>
      </c>
      <c r="C942" s="15">
        <v>4522.9778343999997</v>
      </c>
      <c r="D942" s="15">
        <v>4522.1620151899997</v>
      </c>
      <c r="E942" s="15">
        <v>4520.5817026499999</v>
      </c>
      <c r="F942" s="15">
        <v>4517.4891667700003</v>
      </c>
      <c r="G942" s="15">
        <v>4526.9809058199999</v>
      </c>
      <c r="H942" s="15">
        <v>4533.1884114200002</v>
      </c>
      <c r="I942" s="15">
        <v>4528.2559631399999</v>
      </c>
      <c r="J942" s="15">
        <v>4536.9146719400005</v>
      </c>
      <c r="K942" s="15">
        <v>4535.0843321100001</v>
      </c>
      <c r="L942" s="15">
        <v>4534.0981465599998</v>
      </c>
      <c r="M942" s="15">
        <v>4534.52746587</v>
      </c>
      <c r="N942" s="19">
        <v>4536.4589362200004</v>
      </c>
      <c r="O942" s="15">
        <v>4536.7736255700001</v>
      </c>
      <c r="P942" s="15">
        <v>4537.6630430100004</v>
      </c>
      <c r="Q942" s="15">
        <v>4537.10151391</v>
      </c>
      <c r="R942" s="15">
        <v>4535.8894335899995</v>
      </c>
      <c r="S942" s="15">
        <v>4531.7041229100005</v>
      </c>
      <c r="T942" s="15">
        <v>4527.5948102100001</v>
      </c>
      <c r="U942" s="15">
        <v>4535.2480825800003</v>
      </c>
      <c r="V942" s="15">
        <v>4535.0223696399999</v>
      </c>
      <c r="W942" s="15">
        <v>4537.9916218500002</v>
      </c>
      <c r="X942" s="15">
        <v>4542.1948358399995</v>
      </c>
      <c r="Y942" s="15">
        <v>4540.9811823999999</v>
      </c>
    </row>
    <row r="943" spans="1:25" ht="18" thickBot="1" x14ac:dyDescent="0.35">
      <c r="A943" s="66">
        <v>9</v>
      </c>
      <c r="B943" s="15">
        <v>4539.9734068999996</v>
      </c>
      <c r="C943" s="15">
        <v>4534.41976866</v>
      </c>
      <c r="D943" s="15">
        <v>4532.7323163499996</v>
      </c>
      <c r="E943" s="15">
        <v>4530.9287828200004</v>
      </c>
      <c r="F943" s="15">
        <v>4529.5802792499999</v>
      </c>
      <c r="G943" s="15">
        <v>4532.5968649599999</v>
      </c>
      <c r="H943" s="15">
        <v>4536.6830312600005</v>
      </c>
      <c r="I943" s="15">
        <v>4537.7850000799999</v>
      </c>
      <c r="J943" s="15">
        <v>4538.9889092200001</v>
      </c>
      <c r="K943" s="15">
        <v>4536.0178833700002</v>
      </c>
      <c r="L943" s="15">
        <v>4538.19827764</v>
      </c>
      <c r="M943" s="15">
        <v>4537.7572548500002</v>
      </c>
      <c r="N943" s="19">
        <v>4529.80980095</v>
      </c>
      <c r="O943" s="15">
        <v>4528.6181908400004</v>
      </c>
      <c r="P943" s="15">
        <v>4535.6719200899997</v>
      </c>
      <c r="Q943" s="15">
        <v>4527.8590899199999</v>
      </c>
      <c r="R943" s="15">
        <v>4531.6286272999996</v>
      </c>
      <c r="S943" s="15">
        <v>4525.0416954299999</v>
      </c>
      <c r="T943" s="15">
        <v>4524.2949797700003</v>
      </c>
      <c r="U943" s="15">
        <v>4527.2513144300001</v>
      </c>
      <c r="V943" s="15">
        <v>4528.4296051700003</v>
      </c>
      <c r="W943" s="15">
        <v>4534.1664347300002</v>
      </c>
      <c r="X943" s="15">
        <v>4527.7035060500002</v>
      </c>
      <c r="Y943" s="15">
        <v>4525.2557593199999</v>
      </c>
    </row>
    <row r="944" spans="1:25" ht="18" thickBot="1" x14ac:dyDescent="0.35">
      <c r="A944" s="66">
        <v>10</v>
      </c>
      <c r="B944" s="15">
        <v>4524.4588456900001</v>
      </c>
      <c r="C944" s="15">
        <v>4529.4805170999998</v>
      </c>
      <c r="D944" s="15">
        <v>4524.86262902</v>
      </c>
      <c r="E944" s="15">
        <v>4528.9120782500004</v>
      </c>
      <c r="F944" s="15">
        <v>4526.0976906099995</v>
      </c>
      <c r="G944" s="15">
        <v>4522.88453046</v>
      </c>
      <c r="H944" s="15">
        <v>4529.4798096100003</v>
      </c>
      <c r="I944" s="15">
        <v>4529.9625466899997</v>
      </c>
      <c r="J944" s="15">
        <v>4535.0594444799999</v>
      </c>
      <c r="K944" s="15">
        <v>4530.6241993100002</v>
      </c>
      <c r="L944" s="15">
        <v>4533.7007659299998</v>
      </c>
      <c r="M944" s="15">
        <v>4532.3940142399997</v>
      </c>
      <c r="N944" s="19">
        <v>4533.0625255300001</v>
      </c>
      <c r="O944" s="15">
        <v>4534.08823003</v>
      </c>
      <c r="P944" s="15">
        <v>4533.6764277800003</v>
      </c>
      <c r="Q944" s="15">
        <v>4529.3869833500003</v>
      </c>
      <c r="R944" s="15">
        <v>4529.4273323099997</v>
      </c>
      <c r="S944" s="15">
        <v>4531.9123851300001</v>
      </c>
      <c r="T944" s="15">
        <v>4528.01233297</v>
      </c>
      <c r="U944" s="15">
        <v>4527.7275736900001</v>
      </c>
      <c r="V944" s="15">
        <v>4525.90530743</v>
      </c>
      <c r="W944" s="15">
        <v>4531.0478969000005</v>
      </c>
      <c r="X944" s="15">
        <v>4530.9341693300003</v>
      </c>
      <c r="Y944" s="15">
        <v>4527.4746784999998</v>
      </c>
    </row>
    <row r="945" spans="1:25" ht="18" thickBot="1" x14ac:dyDescent="0.35">
      <c r="A945" s="66">
        <v>11</v>
      </c>
      <c r="B945" s="15">
        <v>4527.0543539099999</v>
      </c>
      <c r="C945" s="15">
        <v>4525.1486384</v>
      </c>
      <c r="D945" s="15">
        <v>4524.1196865100001</v>
      </c>
      <c r="E945" s="15">
        <v>4524.09232247</v>
      </c>
      <c r="F945" s="15">
        <v>4527.4630318500003</v>
      </c>
      <c r="G945" s="15">
        <v>4522.2106431000002</v>
      </c>
      <c r="H945" s="15">
        <v>4527.0415302600004</v>
      </c>
      <c r="I945" s="15">
        <v>4533.4297300600001</v>
      </c>
      <c r="J945" s="15">
        <v>4536.0848792699999</v>
      </c>
      <c r="K945" s="15">
        <v>4537.5308076600004</v>
      </c>
      <c r="L945" s="15">
        <v>4536.29706575</v>
      </c>
      <c r="M945" s="15">
        <v>4534.2657937399999</v>
      </c>
      <c r="N945" s="19">
        <v>4539.0381792099997</v>
      </c>
      <c r="O945" s="15">
        <v>4549.1267336000001</v>
      </c>
      <c r="P945" s="15">
        <v>4546.7467715399998</v>
      </c>
      <c r="Q945" s="15">
        <v>4540.1320551899998</v>
      </c>
      <c r="R945" s="15">
        <v>4531.4206607400001</v>
      </c>
      <c r="S945" s="15">
        <v>4532.60107866</v>
      </c>
      <c r="T945" s="15">
        <v>4532.1239352299999</v>
      </c>
      <c r="U945" s="15">
        <v>4533.1427838700001</v>
      </c>
      <c r="V945" s="15">
        <v>4533.65993136</v>
      </c>
      <c r="W945" s="15">
        <v>4537.9372594900005</v>
      </c>
      <c r="X945" s="15">
        <v>4531.45746375</v>
      </c>
      <c r="Y945" s="15">
        <v>4532.7378406199996</v>
      </c>
    </row>
    <row r="946" spans="1:25" ht="18" thickBot="1" x14ac:dyDescent="0.35">
      <c r="A946" s="66">
        <v>12</v>
      </c>
      <c r="B946" s="15">
        <v>4528.5314539999999</v>
      </c>
      <c r="C946" s="15">
        <v>4522.6308622000006</v>
      </c>
      <c r="D946" s="15">
        <v>4528.0324222999998</v>
      </c>
      <c r="E946" s="15">
        <v>4526.5486903999999</v>
      </c>
      <c r="F946" s="15">
        <v>4527.3886635899999</v>
      </c>
      <c r="G946" s="15">
        <v>4524.5785266699995</v>
      </c>
      <c r="H946" s="15">
        <v>4530.1488333300003</v>
      </c>
      <c r="I946" s="15">
        <v>4527.9307212499998</v>
      </c>
      <c r="J946" s="15">
        <v>4533.3817838200002</v>
      </c>
      <c r="K946" s="15">
        <v>4530.2067987500004</v>
      </c>
      <c r="L946" s="15">
        <v>4530.2020629600001</v>
      </c>
      <c r="M946" s="15">
        <v>4532.6631247200003</v>
      </c>
      <c r="N946" s="19">
        <v>4531.3795155799999</v>
      </c>
      <c r="O946" s="15">
        <v>4533.8884650400005</v>
      </c>
      <c r="P946" s="15">
        <v>4533.3444044100006</v>
      </c>
      <c r="Q946" s="15">
        <v>4524.8712023799999</v>
      </c>
      <c r="R946" s="15">
        <v>4529.3514921100004</v>
      </c>
      <c r="S946" s="15">
        <v>4533.2469708899998</v>
      </c>
      <c r="T946" s="15">
        <v>4526.7358043900003</v>
      </c>
      <c r="U946" s="15">
        <v>4527.4570052500003</v>
      </c>
      <c r="V946" s="15">
        <v>4530.3796211099998</v>
      </c>
      <c r="W946" s="15">
        <v>4524.8844988800001</v>
      </c>
      <c r="X946" s="15">
        <v>4532.1309794700001</v>
      </c>
      <c r="Y946" s="15">
        <v>4528.1736927900001</v>
      </c>
    </row>
    <row r="947" spans="1:25" ht="18" thickBot="1" x14ac:dyDescent="0.35">
      <c r="A947" s="66">
        <v>13</v>
      </c>
      <c r="B947" s="15">
        <v>4528.8324058999997</v>
      </c>
      <c r="C947" s="15">
        <v>4523.4503694200002</v>
      </c>
      <c r="D947" s="15">
        <v>4523.99568989</v>
      </c>
      <c r="E947" s="15">
        <v>4522.78996912</v>
      </c>
      <c r="F947" s="15">
        <v>4522.5975071100002</v>
      </c>
      <c r="G947" s="15">
        <v>4518.1860912299999</v>
      </c>
      <c r="H947" s="15">
        <v>4518.8067616400003</v>
      </c>
      <c r="I947" s="15">
        <v>4524.9747179699998</v>
      </c>
      <c r="J947" s="15">
        <v>4530.8260426900006</v>
      </c>
      <c r="K947" s="15">
        <v>4533.8018117500005</v>
      </c>
      <c r="L947" s="15">
        <v>4529.3291137099995</v>
      </c>
      <c r="M947" s="15">
        <v>4526.1962429599998</v>
      </c>
      <c r="N947" s="19">
        <v>4525.2154161400003</v>
      </c>
      <c r="O947" s="15">
        <v>4527.1397209500001</v>
      </c>
      <c r="P947" s="15">
        <v>4526.4417095600002</v>
      </c>
      <c r="Q947" s="15">
        <v>4519.9855798099998</v>
      </c>
      <c r="R947" s="15">
        <v>4520.5231032399997</v>
      </c>
      <c r="S947" s="15">
        <v>4520.7661517099996</v>
      </c>
      <c r="T947" s="15">
        <v>4520.6947903600003</v>
      </c>
      <c r="U947" s="15">
        <v>4528.7928564799995</v>
      </c>
      <c r="V947" s="15">
        <v>4524.3003326500002</v>
      </c>
      <c r="W947" s="15">
        <v>4526.6569688700001</v>
      </c>
      <c r="X947" s="15">
        <v>4527.9664684099998</v>
      </c>
      <c r="Y947" s="15">
        <v>4525.4151448500006</v>
      </c>
    </row>
    <row r="948" spans="1:25" ht="18" thickBot="1" x14ac:dyDescent="0.35">
      <c r="A948" s="66">
        <v>14</v>
      </c>
      <c r="B948" s="15">
        <v>4524.6145197899996</v>
      </c>
      <c r="C948" s="15">
        <v>4528.7766272600002</v>
      </c>
      <c r="D948" s="15">
        <v>4517.8709437400003</v>
      </c>
      <c r="E948" s="15">
        <v>4512.7879080299999</v>
      </c>
      <c r="F948" s="15">
        <v>4511.85018072</v>
      </c>
      <c r="G948" s="15">
        <v>4517.0861450700004</v>
      </c>
      <c r="H948" s="15">
        <v>4533.5892254</v>
      </c>
      <c r="I948" s="15">
        <v>4561.0092089099999</v>
      </c>
      <c r="J948" s="15">
        <v>4579.6043392399997</v>
      </c>
      <c r="K948" s="15">
        <v>4593.2603420599999</v>
      </c>
      <c r="L948" s="15">
        <v>4598.6432534400001</v>
      </c>
      <c r="M948" s="15">
        <v>4601.02171567</v>
      </c>
      <c r="N948" s="19">
        <v>4594.1794911300003</v>
      </c>
      <c r="O948" s="15">
        <v>4603.6041888299997</v>
      </c>
      <c r="P948" s="15">
        <v>4602.5137214400002</v>
      </c>
      <c r="Q948" s="15">
        <v>4596.3002901600003</v>
      </c>
      <c r="R948" s="15">
        <v>4598.7779336699996</v>
      </c>
      <c r="S948" s="15">
        <v>4600.0060707299999</v>
      </c>
      <c r="T948" s="15">
        <v>4614.3448602600001</v>
      </c>
      <c r="U948" s="15">
        <v>4585.0956070700004</v>
      </c>
      <c r="V948" s="15">
        <v>4545.3782463899997</v>
      </c>
      <c r="W948" s="15">
        <v>4540.4626285499999</v>
      </c>
      <c r="X948" s="15">
        <v>4543.4943548500005</v>
      </c>
      <c r="Y948" s="15">
        <v>4536.0005446699997</v>
      </c>
    </row>
    <row r="949" spans="1:25" ht="18" thickBot="1" x14ac:dyDescent="0.35">
      <c r="A949" s="66">
        <v>15</v>
      </c>
      <c r="B949" s="15">
        <v>4536.2020597800001</v>
      </c>
      <c r="C949" s="15">
        <v>4537.6738055300002</v>
      </c>
      <c r="D949" s="15">
        <v>4532.2859082200002</v>
      </c>
      <c r="E949" s="15">
        <v>4534.5928876200005</v>
      </c>
      <c r="F949" s="15">
        <v>4536.9685781199996</v>
      </c>
      <c r="G949" s="15">
        <v>4542.9182771400001</v>
      </c>
      <c r="H949" s="15">
        <v>4520.99862278</v>
      </c>
      <c r="I949" s="15">
        <v>4568.0604863500002</v>
      </c>
      <c r="J949" s="15">
        <v>4590.2374642000004</v>
      </c>
      <c r="K949" s="15">
        <v>4591.9797844499999</v>
      </c>
      <c r="L949" s="15">
        <v>4596.1764633100001</v>
      </c>
      <c r="M949" s="15">
        <v>4596.8817493300003</v>
      </c>
      <c r="N949" s="19">
        <v>4593.8466899300001</v>
      </c>
      <c r="O949" s="15">
        <v>4593.5457718099997</v>
      </c>
      <c r="P949" s="15">
        <v>4591.6283280100006</v>
      </c>
      <c r="Q949" s="15">
        <v>4599.3537265000004</v>
      </c>
      <c r="R949" s="15">
        <v>4594.6930531099997</v>
      </c>
      <c r="S949" s="15">
        <v>4593.7874167</v>
      </c>
      <c r="T949" s="15">
        <v>4601.3388737800005</v>
      </c>
      <c r="U949" s="15">
        <v>4579.8995661500003</v>
      </c>
      <c r="V949" s="15">
        <v>4567.7489756300001</v>
      </c>
      <c r="W949" s="15">
        <v>4539.5644998500002</v>
      </c>
      <c r="X949" s="15">
        <v>4544.73955183</v>
      </c>
      <c r="Y949" s="15">
        <v>4539.2697739000005</v>
      </c>
    </row>
    <row r="950" spans="1:25" ht="18" thickBot="1" x14ac:dyDescent="0.35">
      <c r="A950" s="66">
        <v>16</v>
      </c>
      <c r="B950" s="15">
        <v>4527.7817667999998</v>
      </c>
      <c r="C950" s="15">
        <v>4530.8398032599998</v>
      </c>
      <c r="D950" s="15">
        <v>4532.3928127299996</v>
      </c>
      <c r="E950" s="15">
        <v>4531.2555910500005</v>
      </c>
      <c r="F950" s="15">
        <v>4531.0800115499997</v>
      </c>
      <c r="G950" s="15">
        <v>4541.7094410500004</v>
      </c>
      <c r="H950" s="15">
        <v>4575.4775304900004</v>
      </c>
      <c r="I950" s="15">
        <v>4612.6731842600002</v>
      </c>
      <c r="J950" s="15">
        <v>4627.7945438300003</v>
      </c>
      <c r="K950" s="15">
        <v>4659.6655020200005</v>
      </c>
      <c r="L950" s="15">
        <v>4666.1297022700001</v>
      </c>
      <c r="M950" s="15">
        <v>4659.3956528999997</v>
      </c>
      <c r="N950" s="19">
        <v>4663.5920906000001</v>
      </c>
      <c r="O950" s="15">
        <v>4663.78115445</v>
      </c>
      <c r="P950" s="15">
        <v>4653.9068926999998</v>
      </c>
      <c r="Q950" s="15">
        <v>4651.0943028800002</v>
      </c>
      <c r="R950" s="15">
        <v>4644.0206253799997</v>
      </c>
      <c r="S950" s="15">
        <v>4661.8224284799999</v>
      </c>
      <c r="T950" s="15">
        <v>4672.3339773899997</v>
      </c>
      <c r="U950" s="15">
        <v>4664.0884276000006</v>
      </c>
      <c r="V950" s="15">
        <v>4653.4073290000006</v>
      </c>
      <c r="W950" s="15">
        <v>4627.4028265900006</v>
      </c>
      <c r="X950" s="15">
        <v>4625.2929468299999</v>
      </c>
      <c r="Y950" s="15">
        <v>4595.6382239900004</v>
      </c>
    </row>
    <row r="951" spans="1:25" ht="18" thickBot="1" x14ac:dyDescent="0.35">
      <c r="A951" s="66">
        <v>17</v>
      </c>
      <c r="B951" s="15">
        <v>4585.8300439100003</v>
      </c>
      <c r="C951" s="15">
        <v>4566.0903185699999</v>
      </c>
      <c r="D951" s="15">
        <v>4558.2687868100002</v>
      </c>
      <c r="E951" s="15">
        <v>4550.1368990299998</v>
      </c>
      <c r="F951" s="15">
        <v>4549.0157718700002</v>
      </c>
      <c r="G951" s="15">
        <v>4562.0289100800001</v>
      </c>
      <c r="H951" s="15">
        <v>4580.7611262600003</v>
      </c>
      <c r="I951" s="15">
        <v>4612.5072538100003</v>
      </c>
      <c r="J951" s="15">
        <v>4641.6659162799997</v>
      </c>
      <c r="K951" s="15">
        <v>4659.61075592</v>
      </c>
      <c r="L951" s="15">
        <v>4659.0966617399999</v>
      </c>
      <c r="M951" s="15">
        <v>4642.4745642799999</v>
      </c>
      <c r="N951" s="19">
        <v>4657.7609946100001</v>
      </c>
      <c r="O951" s="15">
        <v>4643.3969821000001</v>
      </c>
      <c r="P951" s="15">
        <v>4627.8776943399998</v>
      </c>
      <c r="Q951" s="15">
        <v>4627.5222880499996</v>
      </c>
      <c r="R951" s="15">
        <v>4637.5356523500004</v>
      </c>
      <c r="S951" s="15">
        <v>4640.5114254600003</v>
      </c>
      <c r="T951" s="15">
        <v>4650.5335104599999</v>
      </c>
      <c r="U951" s="15">
        <v>4648.2741524000003</v>
      </c>
      <c r="V951" s="15">
        <v>4647.2913599399999</v>
      </c>
      <c r="W951" s="15">
        <v>4631.6783821199997</v>
      </c>
      <c r="X951" s="15">
        <v>4643.3610397000002</v>
      </c>
      <c r="Y951" s="15">
        <v>4592.8269156799997</v>
      </c>
    </row>
    <row r="952" spans="1:25" ht="18" thickBot="1" x14ac:dyDescent="0.35">
      <c r="A952" s="66">
        <v>18</v>
      </c>
      <c r="B952" s="15">
        <v>4576.9374866500002</v>
      </c>
      <c r="C952" s="15">
        <v>4556.4293065000002</v>
      </c>
      <c r="D952" s="15">
        <v>4547.9618002100005</v>
      </c>
      <c r="E952" s="15">
        <v>4537.3565799400003</v>
      </c>
      <c r="F952" s="15">
        <v>4545.8003960699998</v>
      </c>
      <c r="G952" s="15">
        <v>4555.6199784600003</v>
      </c>
      <c r="H952" s="15">
        <v>4588.1878974800002</v>
      </c>
      <c r="I952" s="15">
        <v>4619.0944635699998</v>
      </c>
      <c r="J952" s="15">
        <v>4635.8344296300002</v>
      </c>
      <c r="K952" s="15">
        <v>4665.9021442700005</v>
      </c>
      <c r="L952" s="15">
        <v>4664.5901521699998</v>
      </c>
      <c r="M952" s="15">
        <v>4664.8592637499996</v>
      </c>
      <c r="N952" s="19">
        <v>4652.7861315</v>
      </c>
      <c r="O952" s="15">
        <v>4637.5998589700002</v>
      </c>
      <c r="P952" s="15">
        <v>4672.1042414399999</v>
      </c>
      <c r="Q952" s="15">
        <v>4677.0187657300003</v>
      </c>
      <c r="R952" s="15">
        <v>4622.3536846300003</v>
      </c>
      <c r="S952" s="15">
        <v>4633.6455507399996</v>
      </c>
      <c r="T952" s="15">
        <v>4639.8022027300003</v>
      </c>
      <c r="U952" s="15">
        <v>4629.4744499199996</v>
      </c>
      <c r="V952" s="15">
        <v>4623.1620776199998</v>
      </c>
      <c r="W952" s="15">
        <v>4630.7665903699999</v>
      </c>
      <c r="X952" s="15">
        <v>4662.1912619599998</v>
      </c>
      <c r="Y952" s="15">
        <v>4593.3505605999999</v>
      </c>
    </row>
    <row r="953" spans="1:25" ht="18" thickBot="1" x14ac:dyDescent="0.35">
      <c r="A953" s="66">
        <v>19</v>
      </c>
      <c r="B953" s="15">
        <v>4579.5529706999996</v>
      </c>
      <c r="C953" s="15">
        <v>4561.4304459000004</v>
      </c>
      <c r="D953" s="15">
        <v>4538.1636347399999</v>
      </c>
      <c r="E953" s="15">
        <v>4540.9562548200001</v>
      </c>
      <c r="F953" s="15">
        <v>4554.0344560100002</v>
      </c>
      <c r="G953" s="15">
        <v>4568.2977039900006</v>
      </c>
      <c r="H953" s="15">
        <v>4567.3845857300003</v>
      </c>
      <c r="I953" s="15">
        <v>4562.71304779</v>
      </c>
      <c r="J953" s="15">
        <v>4569.5674707299995</v>
      </c>
      <c r="K953" s="15">
        <v>4587.7086385900002</v>
      </c>
      <c r="L953" s="15">
        <v>4587.9000402399997</v>
      </c>
      <c r="M953" s="15">
        <v>4672.54497971</v>
      </c>
      <c r="N953" s="19">
        <v>4676.5625889299999</v>
      </c>
      <c r="O953" s="15">
        <v>4722.3058593899996</v>
      </c>
      <c r="P953" s="15">
        <v>4715.2024117400006</v>
      </c>
      <c r="Q953" s="15">
        <v>4620.2890397700003</v>
      </c>
      <c r="R953" s="15">
        <v>4603.2119222900001</v>
      </c>
      <c r="S953" s="15">
        <v>4606.82833398</v>
      </c>
      <c r="T953" s="15">
        <v>4620.4323052400005</v>
      </c>
      <c r="U953" s="15">
        <v>4586.2257141500004</v>
      </c>
      <c r="V953" s="15">
        <v>4580.2621346900005</v>
      </c>
      <c r="W953" s="15">
        <v>4583.2693883100001</v>
      </c>
      <c r="X953" s="15">
        <v>4603.4316421800004</v>
      </c>
      <c r="Y953" s="15">
        <v>4579.71955239</v>
      </c>
    </row>
    <row r="954" spans="1:25" ht="18" thickBot="1" x14ac:dyDescent="0.35">
      <c r="A954" s="66">
        <v>20</v>
      </c>
      <c r="B954" s="15">
        <v>4560.7447985899998</v>
      </c>
      <c r="C954" s="15">
        <v>4561.1965255300001</v>
      </c>
      <c r="D954" s="15">
        <v>4555.5905363700003</v>
      </c>
      <c r="E954" s="15">
        <v>4545.0398786300002</v>
      </c>
      <c r="F954" s="15">
        <v>4551.4408704099997</v>
      </c>
      <c r="G954" s="15">
        <v>4564.1036732000002</v>
      </c>
      <c r="H954" s="15">
        <v>4562.9977049300005</v>
      </c>
      <c r="I954" s="15">
        <v>4569.9579696000001</v>
      </c>
      <c r="J954" s="15">
        <v>4561.2246838900001</v>
      </c>
      <c r="K954" s="15">
        <v>4575.2206035999998</v>
      </c>
      <c r="L954" s="15">
        <v>4592.39514495</v>
      </c>
      <c r="M954" s="15">
        <v>4602.6688232000006</v>
      </c>
      <c r="N954" s="19">
        <v>4601.7872293499995</v>
      </c>
      <c r="O954" s="15">
        <v>4589.1727136199997</v>
      </c>
      <c r="P954" s="15">
        <v>4581.3030780099998</v>
      </c>
      <c r="Q954" s="15">
        <v>4583.4780161099998</v>
      </c>
      <c r="R954" s="15">
        <v>4587.0821593400005</v>
      </c>
      <c r="S954" s="15">
        <v>4592.7166046900002</v>
      </c>
      <c r="T954" s="15">
        <v>4602.6542004299999</v>
      </c>
      <c r="U954" s="15">
        <v>4597.2292186700006</v>
      </c>
      <c r="V954" s="15">
        <v>4590.3271092300001</v>
      </c>
      <c r="W954" s="15">
        <v>4590.5773580499999</v>
      </c>
      <c r="X954" s="15">
        <v>4627.13932424</v>
      </c>
      <c r="Y954" s="15">
        <v>4592.94298256</v>
      </c>
    </row>
    <row r="955" spans="1:25" ht="18" thickBot="1" x14ac:dyDescent="0.35">
      <c r="A955" s="66">
        <v>21</v>
      </c>
      <c r="B955" s="15">
        <v>4513.88304737</v>
      </c>
      <c r="C955" s="15">
        <v>4556.3237423999999</v>
      </c>
      <c r="D955" s="15">
        <v>4557.4327742400001</v>
      </c>
      <c r="E955" s="15">
        <v>4538.1625207099996</v>
      </c>
      <c r="F955" s="15">
        <v>4556.3782538400001</v>
      </c>
      <c r="G955" s="15">
        <v>4560.6865503099998</v>
      </c>
      <c r="H955" s="15">
        <v>4577.1724941500006</v>
      </c>
      <c r="I955" s="15">
        <v>4624.4585787900005</v>
      </c>
      <c r="J955" s="15">
        <v>4632.88370605</v>
      </c>
      <c r="K955" s="15">
        <v>4631.0133084500003</v>
      </c>
      <c r="L955" s="15">
        <v>4629.1593237999996</v>
      </c>
      <c r="M955" s="15">
        <v>4634.8630579600003</v>
      </c>
      <c r="N955" s="19">
        <v>4630.3869355100005</v>
      </c>
      <c r="O955" s="15">
        <v>4633.3157820900005</v>
      </c>
      <c r="P955" s="15">
        <v>4630.8211617200004</v>
      </c>
      <c r="Q955" s="15">
        <v>4624.3475358799997</v>
      </c>
      <c r="R955" s="15">
        <v>4628.5408894399998</v>
      </c>
      <c r="S955" s="15">
        <v>4627.5258295499998</v>
      </c>
      <c r="T955" s="15">
        <v>4625.8882905099999</v>
      </c>
      <c r="U955" s="15">
        <v>4623.8158311300003</v>
      </c>
      <c r="V955" s="15">
        <v>4635.0449458200001</v>
      </c>
      <c r="W955" s="15">
        <v>4625.4340208399999</v>
      </c>
      <c r="X955" s="15">
        <v>4643.8274642900005</v>
      </c>
      <c r="Y955" s="15">
        <v>4607.6189481900001</v>
      </c>
    </row>
    <row r="956" spans="1:25" ht="18" thickBot="1" x14ac:dyDescent="0.35">
      <c r="A956" s="66">
        <v>22</v>
      </c>
      <c r="B956" s="15">
        <v>4584.4586153400005</v>
      </c>
      <c r="C956" s="15">
        <v>4571.2903575999999</v>
      </c>
      <c r="D956" s="15">
        <v>4566.3116400099998</v>
      </c>
      <c r="E956" s="15">
        <v>4551.0336066899999</v>
      </c>
      <c r="F956" s="15">
        <v>4553.5992737799997</v>
      </c>
      <c r="G956" s="15">
        <v>4558.7275481099996</v>
      </c>
      <c r="H956" s="15">
        <v>4575.5004359300001</v>
      </c>
      <c r="I956" s="15">
        <v>4616.0299288100005</v>
      </c>
      <c r="J956" s="15">
        <v>4618.9720848200004</v>
      </c>
      <c r="K956" s="15">
        <v>4625.2037453100002</v>
      </c>
      <c r="L956" s="15">
        <v>4632.7051521100002</v>
      </c>
      <c r="M956" s="15">
        <v>4642.5369973000006</v>
      </c>
      <c r="N956" s="19">
        <v>4650.7539420499998</v>
      </c>
      <c r="O956" s="15">
        <v>4647.9024616799998</v>
      </c>
      <c r="P956" s="15">
        <v>4639.9160779200001</v>
      </c>
      <c r="Q956" s="15">
        <v>4625.2994939999999</v>
      </c>
      <c r="R956" s="15">
        <v>4628.0962310000004</v>
      </c>
      <c r="S956" s="15">
        <v>4632.81097563</v>
      </c>
      <c r="T956" s="15">
        <v>4632.1668621099998</v>
      </c>
      <c r="U956" s="15">
        <v>4642.35091371</v>
      </c>
      <c r="V956" s="15">
        <v>4626.9500192200003</v>
      </c>
      <c r="W956" s="15">
        <v>4618.1494355200002</v>
      </c>
      <c r="X956" s="15">
        <v>4639.5002006599998</v>
      </c>
      <c r="Y956" s="15">
        <v>4606.3524591300002</v>
      </c>
    </row>
    <row r="957" spans="1:25" ht="18" thickBot="1" x14ac:dyDescent="0.35">
      <c r="A957" s="66">
        <v>23</v>
      </c>
      <c r="B957" s="15">
        <v>4601.56272266</v>
      </c>
      <c r="C957" s="15">
        <v>4561.7636719299999</v>
      </c>
      <c r="D957" s="15">
        <v>4548.3947300099999</v>
      </c>
      <c r="E957" s="15">
        <v>4547.6905558099998</v>
      </c>
      <c r="F957" s="15">
        <v>4547.5458150700006</v>
      </c>
      <c r="G957" s="15">
        <v>4563.9286544500001</v>
      </c>
      <c r="H957" s="15">
        <v>4580.3663319400002</v>
      </c>
      <c r="I957" s="15">
        <v>4609.6954037900005</v>
      </c>
      <c r="J957" s="15">
        <v>4618.6466407300004</v>
      </c>
      <c r="K957" s="15">
        <v>4639.15140092</v>
      </c>
      <c r="L957" s="15">
        <v>4629.6211228700004</v>
      </c>
      <c r="M957" s="15">
        <v>4632.9550297200003</v>
      </c>
      <c r="N957" s="19">
        <v>4617.7559589000002</v>
      </c>
      <c r="O957" s="15">
        <v>4634.56966336</v>
      </c>
      <c r="P957" s="15">
        <v>4626.6564927299996</v>
      </c>
      <c r="Q957" s="15">
        <v>4624.4368286999998</v>
      </c>
      <c r="R957" s="15">
        <v>4624.07165007</v>
      </c>
      <c r="S957" s="15">
        <v>4627.5665444300002</v>
      </c>
      <c r="T957" s="15">
        <v>4630.0071831699997</v>
      </c>
      <c r="U957" s="15">
        <v>4617.9489525999998</v>
      </c>
      <c r="V957" s="15">
        <v>4618.7276560500004</v>
      </c>
      <c r="W957" s="15">
        <v>4617.1161782999998</v>
      </c>
      <c r="X957" s="15">
        <v>4626.7631262300001</v>
      </c>
      <c r="Y957" s="15">
        <v>4589.5387016499999</v>
      </c>
    </row>
    <row r="958" spans="1:25" ht="18" thickBot="1" x14ac:dyDescent="0.35">
      <c r="A958" s="66">
        <v>24</v>
      </c>
      <c r="B958" s="15">
        <v>4576.9415890400005</v>
      </c>
      <c r="C958" s="15">
        <v>4564.9702908899999</v>
      </c>
      <c r="D958" s="15">
        <v>4546.2265119000003</v>
      </c>
      <c r="E958" s="15">
        <v>4541.5791585699999</v>
      </c>
      <c r="F958" s="15">
        <v>4545.2558845100002</v>
      </c>
      <c r="G958" s="15">
        <v>4558.1825744099997</v>
      </c>
      <c r="H958" s="15">
        <v>4581.7257201700004</v>
      </c>
      <c r="I958" s="15">
        <v>4611.5771870199997</v>
      </c>
      <c r="J958" s="15">
        <v>4621.1706374800006</v>
      </c>
      <c r="K958" s="15">
        <v>4614.3560786400003</v>
      </c>
      <c r="L958" s="15">
        <v>4608.1069547799998</v>
      </c>
      <c r="M958" s="15">
        <v>4605.2351106599999</v>
      </c>
      <c r="N958" s="19">
        <v>4607.9927811200005</v>
      </c>
      <c r="O958" s="15">
        <v>4607.4561751400006</v>
      </c>
      <c r="P958" s="15">
        <v>4605.5976506300003</v>
      </c>
      <c r="Q958" s="15">
        <v>4608.5558561200005</v>
      </c>
      <c r="R958" s="15">
        <v>4611.5339888600001</v>
      </c>
      <c r="S958" s="15">
        <v>4617.2902938100005</v>
      </c>
      <c r="T958" s="15">
        <v>4627.5512757400002</v>
      </c>
      <c r="U958" s="15">
        <v>4631.9993429400001</v>
      </c>
      <c r="V958" s="15">
        <v>4628.40911581</v>
      </c>
      <c r="W958" s="15">
        <v>4624.0712750399998</v>
      </c>
      <c r="X958" s="15">
        <v>4628.5296837599999</v>
      </c>
      <c r="Y958" s="15">
        <v>4600.7884511100001</v>
      </c>
    </row>
    <row r="959" spans="1:25" ht="18" thickBot="1" x14ac:dyDescent="0.35">
      <c r="A959" s="66">
        <v>25</v>
      </c>
      <c r="B959" s="15">
        <v>4576.6537576399996</v>
      </c>
      <c r="C959" s="15">
        <v>4552.32907531</v>
      </c>
      <c r="D959" s="15">
        <v>4545.3153240000001</v>
      </c>
      <c r="E959" s="15">
        <v>4536.6235955299999</v>
      </c>
      <c r="F959" s="15">
        <v>4543.4524017600006</v>
      </c>
      <c r="G959" s="15">
        <v>4555.1524227399996</v>
      </c>
      <c r="H959" s="15">
        <v>4574.1407191200005</v>
      </c>
      <c r="I959" s="15">
        <v>4608.8945384099998</v>
      </c>
      <c r="J959" s="15">
        <v>4617.9796584599999</v>
      </c>
      <c r="K959" s="15">
        <v>4628.9723507400004</v>
      </c>
      <c r="L959" s="15">
        <v>4623.4682333400006</v>
      </c>
      <c r="M959" s="15">
        <v>4628.1169457799997</v>
      </c>
      <c r="N959" s="19">
        <v>4629.4782687300003</v>
      </c>
      <c r="O959" s="15">
        <v>4632.8084673900003</v>
      </c>
      <c r="P959" s="15">
        <v>4626.8610751000006</v>
      </c>
      <c r="Q959" s="15">
        <v>4622.2753239399999</v>
      </c>
      <c r="R959" s="15">
        <v>4622.4415205899995</v>
      </c>
      <c r="S959" s="15">
        <v>4621.3046764399996</v>
      </c>
      <c r="T959" s="15">
        <v>4620.0336298499997</v>
      </c>
      <c r="U959" s="15">
        <v>4622.0009138400001</v>
      </c>
      <c r="V959" s="15">
        <v>4624.3024963899998</v>
      </c>
      <c r="W959" s="15">
        <v>4623.6315955</v>
      </c>
      <c r="X959" s="15">
        <v>4619.9850531800002</v>
      </c>
      <c r="Y959" s="15">
        <v>4609.1210857599999</v>
      </c>
    </row>
    <row r="960" spans="1:25" ht="18" thickBot="1" x14ac:dyDescent="0.35">
      <c r="A960" s="66">
        <v>26</v>
      </c>
      <c r="B960" s="15">
        <v>4581.1247901300003</v>
      </c>
      <c r="C960" s="15">
        <v>4561.3493628099995</v>
      </c>
      <c r="D960" s="15">
        <v>4556.49074982</v>
      </c>
      <c r="E960" s="15">
        <v>4548.9531955000002</v>
      </c>
      <c r="F960" s="15">
        <v>4538.13368403</v>
      </c>
      <c r="G960" s="15">
        <v>4546.3498174000006</v>
      </c>
      <c r="H960" s="15">
        <v>4562.5520048999997</v>
      </c>
      <c r="I960" s="15">
        <v>4592.5245658499998</v>
      </c>
      <c r="J960" s="15">
        <v>4600.5075665000004</v>
      </c>
      <c r="K960" s="15">
        <v>4617.1141130200003</v>
      </c>
      <c r="L960" s="15">
        <v>4628.7768789299998</v>
      </c>
      <c r="M960" s="15">
        <v>4627.6871461000001</v>
      </c>
      <c r="N960" s="19">
        <v>4627.8143553899999</v>
      </c>
      <c r="O960" s="15">
        <v>4623.6312163900002</v>
      </c>
      <c r="P960" s="15">
        <v>4624.7208927800002</v>
      </c>
      <c r="Q960" s="15">
        <v>4629.2406282900001</v>
      </c>
      <c r="R960" s="15">
        <v>4625.9948799100002</v>
      </c>
      <c r="S960" s="15">
        <v>4614.2172789000006</v>
      </c>
      <c r="T960" s="15">
        <v>4599.7781369100003</v>
      </c>
      <c r="U960" s="15">
        <v>4614.4896273000004</v>
      </c>
      <c r="V960" s="15">
        <v>4608.2156502899998</v>
      </c>
      <c r="W960" s="15">
        <v>4618.1875817099999</v>
      </c>
      <c r="X960" s="15">
        <v>4628.3138585999995</v>
      </c>
      <c r="Y960" s="15">
        <v>4604.7107856800003</v>
      </c>
    </row>
    <row r="961" spans="1:25" ht="18" thickBot="1" x14ac:dyDescent="0.35">
      <c r="A961" s="66">
        <v>27</v>
      </c>
      <c r="B961" s="15">
        <v>4590.4788209500002</v>
      </c>
      <c r="C961" s="15">
        <v>4556.2915154000002</v>
      </c>
      <c r="D961" s="15">
        <v>4556.9177960699999</v>
      </c>
      <c r="E961" s="15">
        <v>4541.3577431599997</v>
      </c>
      <c r="F961" s="15">
        <v>4540.1586890799999</v>
      </c>
      <c r="G961" s="15">
        <v>4544.6680432900002</v>
      </c>
      <c r="H961" s="15">
        <v>4566.0832322599999</v>
      </c>
      <c r="I961" s="15">
        <v>4587.7870072699998</v>
      </c>
      <c r="J961" s="15">
        <v>4591.81171885</v>
      </c>
      <c r="K961" s="15">
        <v>4616.8372980699996</v>
      </c>
      <c r="L961" s="15">
        <v>4627.4663733300004</v>
      </c>
      <c r="M961" s="15">
        <v>4635.1633264399998</v>
      </c>
      <c r="N961" s="19">
        <v>4633.2623461499998</v>
      </c>
      <c r="O961" s="15">
        <v>4639.03477097</v>
      </c>
      <c r="P961" s="15">
        <v>4631.8009342699997</v>
      </c>
      <c r="Q961" s="15">
        <v>4623.1396468000003</v>
      </c>
      <c r="R961" s="15">
        <v>4614.6365495800001</v>
      </c>
      <c r="S961" s="15">
        <v>4619.2808312799998</v>
      </c>
      <c r="T961" s="15">
        <v>4626.0387145900004</v>
      </c>
      <c r="U961" s="15">
        <v>4624.0782174300002</v>
      </c>
      <c r="V961" s="15">
        <v>4622.4438967699998</v>
      </c>
      <c r="W961" s="15">
        <v>4621.0933381700006</v>
      </c>
      <c r="X961" s="15">
        <v>4623.7377748999997</v>
      </c>
      <c r="Y961" s="15">
        <v>4593.0573689700004</v>
      </c>
    </row>
    <row r="962" spans="1:25" ht="18" thickBot="1" x14ac:dyDescent="0.35">
      <c r="A962" s="66">
        <v>28</v>
      </c>
      <c r="B962" s="15">
        <v>4587.8031516999999</v>
      </c>
      <c r="C962" s="15">
        <v>4565.9284023299997</v>
      </c>
      <c r="D962" s="15">
        <v>4547.1052711599996</v>
      </c>
      <c r="E962" s="15">
        <v>4543.5656363099997</v>
      </c>
      <c r="F962" s="15">
        <v>4547.7561822799998</v>
      </c>
      <c r="G962" s="15">
        <v>4545.9544656999997</v>
      </c>
      <c r="H962" s="15">
        <v>4552.6658967000003</v>
      </c>
      <c r="I962" s="15">
        <v>4562.0833577200001</v>
      </c>
      <c r="J962" s="15">
        <v>4555.2996766799997</v>
      </c>
      <c r="K962" s="15">
        <v>4554.8893961900003</v>
      </c>
      <c r="L962" s="15">
        <v>4554.1809391699999</v>
      </c>
      <c r="M962" s="15">
        <v>4553.7164258000003</v>
      </c>
      <c r="N962" s="19">
        <v>4554.2869996500003</v>
      </c>
      <c r="O962" s="15">
        <v>4551.7333356200006</v>
      </c>
      <c r="P962" s="15">
        <v>4552.7528528800003</v>
      </c>
      <c r="Q962" s="15">
        <v>4554.0991525899999</v>
      </c>
      <c r="R962" s="15">
        <v>4548.59436611</v>
      </c>
      <c r="S962" s="15">
        <v>4558.3930825100006</v>
      </c>
      <c r="T962" s="15">
        <v>4561.3667247700005</v>
      </c>
      <c r="U962" s="15">
        <v>4554.7714279800002</v>
      </c>
      <c r="V962" s="15">
        <v>4552.3652928800002</v>
      </c>
      <c r="W962" s="15">
        <v>4553.5881839700005</v>
      </c>
      <c r="X962" s="15">
        <v>4559.4723251300002</v>
      </c>
      <c r="Y962" s="15">
        <v>4552.9499569</v>
      </c>
    </row>
    <row r="963" spans="1:25" ht="18" thickBot="1" x14ac:dyDescent="0.35">
      <c r="A963" s="66">
        <v>29</v>
      </c>
      <c r="B963" s="15">
        <v>4551.4667641400001</v>
      </c>
      <c r="C963" s="15">
        <v>4546.7123812</v>
      </c>
      <c r="D963" s="15">
        <v>4551.0136499999999</v>
      </c>
      <c r="E963" s="15">
        <v>4552.7505447000003</v>
      </c>
      <c r="F963" s="15">
        <v>4552.9697569600003</v>
      </c>
      <c r="G963" s="15">
        <v>4581.0098396700005</v>
      </c>
      <c r="H963" s="15">
        <v>4599.9810136699998</v>
      </c>
      <c r="I963" s="15">
        <v>4606.5416865300003</v>
      </c>
      <c r="J963" s="15">
        <v>4616.9195500800006</v>
      </c>
      <c r="K963" s="15">
        <v>4618.5737886699999</v>
      </c>
      <c r="L963" s="15">
        <v>4617.4944970300003</v>
      </c>
      <c r="M963" s="15">
        <v>4619.4709804100003</v>
      </c>
      <c r="N963" s="19">
        <v>4618.4411946</v>
      </c>
      <c r="O963" s="15">
        <v>4614.9746968099998</v>
      </c>
      <c r="P963" s="15">
        <v>4591.3541128099996</v>
      </c>
      <c r="Q963" s="15">
        <v>4595.6087662600003</v>
      </c>
      <c r="R963" s="15">
        <v>4606.5888767599999</v>
      </c>
      <c r="S963" s="15">
        <v>4623.2696653499997</v>
      </c>
      <c r="T963" s="15">
        <v>4619.9303830500003</v>
      </c>
      <c r="U963" s="15">
        <v>4613.8720724000004</v>
      </c>
      <c r="V963" s="15">
        <v>4615.3056657699999</v>
      </c>
      <c r="W963" s="15">
        <v>4617.6553206300005</v>
      </c>
      <c r="X963" s="15">
        <v>4616.2260808600004</v>
      </c>
      <c r="Y963" s="15">
        <v>4572.5399821700003</v>
      </c>
    </row>
    <row r="964" spans="1:25" ht="18" thickBot="1" x14ac:dyDescent="0.35">
      <c r="A964" s="66">
        <v>30</v>
      </c>
      <c r="B964" s="15">
        <v>4554.7584669600001</v>
      </c>
      <c r="C964" s="15">
        <v>4546.9946932699995</v>
      </c>
      <c r="D964" s="15">
        <v>4542.8930897199998</v>
      </c>
      <c r="E964" s="15">
        <v>4543.5254685700002</v>
      </c>
      <c r="F964" s="15">
        <v>4547.7016671700003</v>
      </c>
      <c r="G964" s="15">
        <v>4575.1906805200006</v>
      </c>
      <c r="H964" s="15">
        <v>4592.4508885400001</v>
      </c>
      <c r="I964" s="15">
        <v>4598.7512110600001</v>
      </c>
      <c r="J964" s="15">
        <v>4615.6228557799996</v>
      </c>
      <c r="K964" s="15">
        <v>4618.9600404900002</v>
      </c>
      <c r="L964" s="15">
        <v>4618.1825795300001</v>
      </c>
      <c r="M964" s="15">
        <v>4620.0057131000003</v>
      </c>
      <c r="N964" s="19">
        <v>4622.1781383500002</v>
      </c>
      <c r="O964" s="15">
        <v>4616.6521318799996</v>
      </c>
      <c r="P964" s="15">
        <v>4609.1807052699996</v>
      </c>
      <c r="Q964" s="15">
        <v>4611.5768534899998</v>
      </c>
      <c r="R964" s="15">
        <v>4608.74199967</v>
      </c>
      <c r="S964" s="15">
        <v>4606.6010381799997</v>
      </c>
      <c r="T964" s="15">
        <v>4611.3882880400006</v>
      </c>
      <c r="U964" s="15">
        <v>4614.7763364800003</v>
      </c>
      <c r="V964" s="15">
        <v>4608.9906050600002</v>
      </c>
      <c r="W964" s="15">
        <v>4624.5386928300004</v>
      </c>
      <c r="X964" s="15">
        <v>4617.2818050800006</v>
      </c>
      <c r="Y964" s="15">
        <v>4575.1526924300006</v>
      </c>
    </row>
    <row r="966" spans="1:25" x14ac:dyDescent="0.3">
      <c r="A966" s="93" t="s">
        <v>92</v>
      </c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75">
        <v>800769.84379397694</v>
      </c>
    </row>
    <row r="968" spans="1:25" x14ac:dyDescent="0.3">
      <c r="A968" s="108" t="s">
        <v>48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</row>
    <row r="969" spans="1:25" ht="36.75" customHeight="1" x14ac:dyDescent="0.3">
      <c r="A969" s="109" t="s">
        <v>49</v>
      </c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</row>
    <row r="970" spans="1:25" x14ac:dyDescent="0.3">
      <c r="A970" s="3"/>
    </row>
    <row r="971" spans="1:25" ht="18" thickBot="1" x14ac:dyDescent="0.35">
      <c r="A971" s="93" t="s">
        <v>50</v>
      </c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</row>
    <row r="972" spans="1:25" ht="15.75" customHeight="1" thickBot="1" x14ac:dyDescent="0.35">
      <c r="A972" s="103" t="s">
        <v>0</v>
      </c>
      <c r="B972" s="105" t="s">
        <v>62</v>
      </c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106"/>
      <c r="T972" s="106"/>
      <c r="U972" s="106"/>
      <c r="V972" s="106"/>
      <c r="W972" s="106"/>
      <c r="X972" s="106"/>
      <c r="Y972" s="107"/>
    </row>
    <row r="973" spans="1:25" ht="33.75" thickBot="1" x14ac:dyDescent="0.35">
      <c r="A973" s="104"/>
      <c r="B973" s="37" t="s">
        <v>1</v>
      </c>
      <c r="C973" s="37" t="s">
        <v>2</v>
      </c>
      <c r="D973" s="37" t="s">
        <v>3</v>
      </c>
      <c r="E973" s="37" t="s">
        <v>4</v>
      </c>
      <c r="F973" s="37" t="s">
        <v>5</v>
      </c>
      <c r="G973" s="37" t="s">
        <v>6</v>
      </c>
      <c r="H973" s="37" t="s">
        <v>7</v>
      </c>
      <c r="I973" s="37" t="s">
        <v>8</v>
      </c>
      <c r="J973" s="37" t="s">
        <v>9</v>
      </c>
      <c r="K973" s="37" t="s">
        <v>10</v>
      </c>
      <c r="L973" s="37" t="s">
        <v>11</v>
      </c>
      <c r="M973" s="37" t="s">
        <v>12</v>
      </c>
      <c r="N973" s="9" t="s">
        <v>13</v>
      </c>
      <c r="O973" s="34" t="s">
        <v>14</v>
      </c>
      <c r="P973" s="34" t="s">
        <v>15</v>
      </c>
      <c r="Q973" s="34" t="s">
        <v>16</v>
      </c>
      <c r="R973" s="34" t="s">
        <v>17</v>
      </c>
      <c r="S973" s="34" t="s">
        <v>18</v>
      </c>
      <c r="T973" s="34" t="s">
        <v>19</v>
      </c>
      <c r="U973" s="34" t="s">
        <v>20</v>
      </c>
      <c r="V973" s="34" t="s">
        <v>21</v>
      </c>
      <c r="W973" s="34" t="s">
        <v>22</v>
      </c>
      <c r="X973" s="34" t="s">
        <v>23</v>
      </c>
      <c r="Y973" s="34" t="s">
        <v>24</v>
      </c>
    </row>
    <row r="974" spans="1:25" ht="18" thickBot="1" x14ac:dyDescent="0.35">
      <c r="A974" s="66">
        <v>1</v>
      </c>
      <c r="B974" s="15">
        <v>1366.6897267900001</v>
      </c>
      <c r="C974" s="15">
        <v>1363.7479828800001</v>
      </c>
      <c r="D974" s="15">
        <v>1366.2865780500001</v>
      </c>
      <c r="E974" s="15">
        <v>1365.7662221100002</v>
      </c>
      <c r="F974" s="15">
        <v>1364.18696095</v>
      </c>
      <c r="G974" s="15">
        <v>1368.6237518200001</v>
      </c>
      <c r="H974" s="15">
        <v>1362.1830010600002</v>
      </c>
      <c r="I974" s="15">
        <v>1354.32976143</v>
      </c>
      <c r="J974" s="15">
        <v>1359.3066555800001</v>
      </c>
      <c r="K974" s="15">
        <v>1357.5684806700001</v>
      </c>
      <c r="L974" s="15">
        <v>1359.77405331</v>
      </c>
      <c r="M974" s="15">
        <v>1359.65610229</v>
      </c>
      <c r="N974" s="17">
        <v>1358.60747223</v>
      </c>
      <c r="O974" s="18">
        <v>1359.2442038900001</v>
      </c>
      <c r="P974" s="18">
        <v>1353.0466077200001</v>
      </c>
      <c r="Q974" s="18">
        <v>1397.1336675500002</v>
      </c>
      <c r="R974" s="18">
        <v>1378.65963556</v>
      </c>
      <c r="S974" s="18">
        <v>1355.69358192</v>
      </c>
      <c r="T974" s="18">
        <v>1359.7424186000001</v>
      </c>
      <c r="U974" s="18">
        <v>1355.79056805</v>
      </c>
      <c r="V974" s="18">
        <v>1347.47771272</v>
      </c>
      <c r="W974" s="18">
        <v>1352.3205095600001</v>
      </c>
      <c r="X974" s="18">
        <v>1356.38274624</v>
      </c>
      <c r="Y974" s="18">
        <v>1360.3298625300001</v>
      </c>
    </row>
    <row r="975" spans="1:25" ht="18" thickBot="1" x14ac:dyDescent="0.35">
      <c r="A975" s="66">
        <v>2</v>
      </c>
      <c r="B975" s="15">
        <v>1372.0909968000001</v>
      </c>
      <c r="C975" s="15">
        <v>1341.4577077500001</v>
      </c>
      <c r="D975" s="15">
        <v>1337.3314117800001</v>
      </c>
      <c r="E975" s="15">
        <v>1333.9570306200001</v>
      </c>
      <c r="F975" s="15">
        <v>1329.04215475</v>
      </c>
      <c r="G975" s="15">
        <v>1328.7253489500001</v>
      </c>
      <c r="H975" s="15">
        <v>1329.5703007300001</v>
      </c>
      <c r="I975" s="15">
        <v>1335.6505719100001</v>
      </c>
      <c r="J975" s="15">
        <v>1346.27316662</v>
      </c>
      <c r="K975" s="15">
        <v>1343.3563584200001</v>
      </c>
      <c r="L975" s="15">
        <v>1345.5800792</v>
      </c>
      <c r="M975" s="15">
        <v>1347.3909830300001</v>
      </c>
      <c r="N975" s="19">
        <v>1344.96447018</v>
      </c>
      <c r="O975" s="15">
        <v>1344.75552995</v>
      </c>
      <c r="P975" s="15">
        <v>1343.88027807</v>
      </c>
      <c r="Q975" s="15">
        <v>1340.3114757600001</v>
      </c>
      <c r="R975" s="15">
        <v>1344.14262936</v>
      </c>
      <c r="S975" s="15">
        <v>1344.8506882000001</v>
      </c>
      <c r="T975" s="15">
        <v>1343.3815774300001</v>
      </c>
      <c r="U975" s="15">
        <v>1340.5631961700001</v>
      </c>
      <c r="V975" s="15">
        <v>1342.4154674200001</v>
      </c>
      <c r="W975" s="15">
        <v>1346.9621730600002</v>
      </c>
      <c r="X975" s="15">
        <v>1347.5973956100001</v>
      </c>
      <c r="Y975" s="15">
        <v>1341.3440923600001</v>
      </c>
    </row>
    <row r="976" spans="1:25" ht="18" thickBot="1" x14ac:dyDescent="0.35">
      <c r="A976" s="66">
        <v>3</v>
      </c>
      <c r="B976" s="15">
        <v>1345.0137579700001</v>
      </c>
      <c r="C976" s="15">
        <v>1344.34425171</v>
      </c>
      <c r="D976" s="15">
        <v>1337.71690066</v>
      </c>
      <c r="E976" s="15">
        <v>1334.99274382</v>
      </c>
      <c r="F976" s="15">
        <v>1329.55224911</v>
      </c>
      <c r="G976" s="15">
        <v>1336.1503649400001</v>
      </c>
      <c r="H976" s="15">
        <v>1335.39192065</v>
      </c>
      <c r="I976" s="15">
        <v>1337.61612386</v>
      </c>
      <c r="J976" s="15">
        <v>1350.8501198700001</v>
      </c>
      <c r="K976" s="15">
        <v>1345.7929564800002</v>
      </c>
      <c r="L976" s="15">
        <v>1343.31746875</v>
      </c>
      <c r="M976" s="15">
        <v>1343.6491126800001</v>
      </c>
      <c r="N976" s="19">
        <v>1343.7420132300001</v>
      </c>
      <c r="O976" s="15">
        <v>1342.28959811</v>
      </c>
      <c r="P976" s="15">
        <v>1340.2516071100001</v>
      </c>
      <c r="Q976" s="15">
        <v>1341.28855374</v>
      </c>
      <c r="R976" s="15">
        <v>1343.7659735900002</v>
      </c>
      <c r="S976" s="15">
        <v>1348.61905372</v>
      </c>
      <c r="T976" s="15">
        <v>1356.2353265900001</v>
      </c>
      <c r="U976" s="15">
        <v>1356.78308623</v>
      </c>
      <c r="V976" s="15">
        <v>1356.6676577600001</v>
      </c>
      <c r="W976" s="15">
        <v>1356.7687926800002</v>
      </c>
      <c r="X976" s="15">
        <v>1361.91051356</v>
      </c>
      <c r="Y976" s="15">
        <v>1360.8317795100002</v>
      </c>
    </row>
    <row r="977" spans="1:25" ht="18" thickBot="1" x14ac:dyDescent="0.35">
      <c r="A977" s="66">
        <v>4</v>
      </c>
      <c r="B977" s="15">
        <v>1351.7244979700001</v>
      </c>
      <c r="C977" s="15">
        <v>1348.34023892</v>
      </c>
      <c r="D977" s="15">
        <v>1339.1672732300001</v>
      </c>
      <c r="E977" s="15">
        <v>1338.5063164000001</v>
      </c>
      <c r="F977" s="15">
        <v>1349.6043623200001</v>
      </c>
      <c r="G977" s="15">
        <v>1344.8289361100001</v>
      </c>
      <c r="H977" s="15">
        <v>1335.88207728</v>
      </c>
      <c r="I977" s="15">
        <v>1351.59309267</v>
      </c>
      <c r="J977" s="15">
        <v>1356.92103929</v>
      </c>
      <c r="K977" s="15">
        <v>1361.5892815300001</v>
      </c>
      <c r="L977" s="15">
        <v>1361.1602954800001</v>
      </c>
      <c r="M977" s="15">
        <v>1361.0344222800002</v>
      </c>
      <c r="N977" s="19">
        <v>1360.2800051200002</v>
      </c>
      <c r="O977" s="15">
        <v>1357.2516055800002</v>
      </c>
      <c r="P977" s="15">
        <v>1361.57120601</v>
      </c>
      <c r="Q977" s="15">
        <v>1357.7532752</v>
      </c>
      <c r="R977" s="15">
        <v>1359.5293344700001</v>
      </c>
      <c r="S977" s="15">
        <v>1354.25069244</v>
      </c>
      <c r="T977" s="15">
        <v>1356.5212683</v>
      </c>
      <c r="U977" s="15">
        <v>1352.36087686</v>
      </c>
      <c r="V977" s="15">
        <v>1354.1369507700001</v>
      </c>
      <c r="W977" s="15">
        <v>1358.55870516</v>
      </c>
      <c r="X977" s="15">
        <v>1364.8534189300001</v>
      </c>
      <c r="Y977" s="15">
        <v>1358.8320017400001</v>
      </c>
    </row>
    <row r="978" spans="1:25" ht="18" thickBot="1" x14ac:dyDescent="0.35">
      <c r="A978" s="66">
        <v>5</v>
      </c>
      <c r="B978" s="15">
        <v>1359.8387162400002</v>
      </c>
      <c r="C978" s="15">
        <v>1357.0813460500001</v>
      </c>
      <c r="D978" s="15">
        <v>1355.6151416</v>
      </c>
      <c r="E978" s="15">
        <v>1359.2158842700001</v>
      </c>
      <c r="F978" s="15">
        <v>1351.0727656400002</v>
      </c>
      <c r="G978" s="15">
        <v>1354.17766697</v>
      </c>
      <c r="H978" s="15">
        <v>1357.5131452400001</v>
      </c>
      <c r="I978" s="15">
        <v>1355.6793662600001</v>
      </c>
      <c r="J978" s="15">
        <v>1362.34613494</v>
      </c>
      <c r="K978" s="15">
        <v>1363.01519267</v>
      </c>
      <c r="L978" s="15">
        <v>1359.34450997</v>
      </c>
      <c r="M978" s="15">
        <v>1362.23317808</v>
      </c>
      <c r="N978" s="19">
        <v>1360.80832596</v>
      </c>
      <c r="O978" s="15">
        <v>1355.36456344</v>
      </c>
      <c r="P978" s="15">
        <v>1357.0149542400002</v>
      </c>
      <c r="Q978" s="15">
        <v>1353.7476804300002</v>
      </c>
      <c r="R978" s="15">
        <v>1355.26370167</v>
      </c>
      <c r="S978" s="15">
        <v>1352.95614677</v>
      </c>
      <c r="T978" s="15">
        <v>1357.8706723500002</v>
      </c>
      <c r="U978" s="15">
        <v>1355.0409036000001</v>
      </c>
      <c r="V978" s="15">
        <v>1351.6161948600002</v>
      </c>
      <c r="W978" s="15">
        <v>1361.8247441200001</v>
      </c>
      <c r="X978" s="15">
        <v>1365.7807354200002</v>
      </c>
      <c r="Y978" s="15">
        <v>1366.8582359300001</v>
      </c>
    </row>
    <row r="979" spans="1:25" ht="18" thickBot="1" x14ac:dyDescent="0.35">
      <c r="A979" s="66">
        <v>6</v>
      </c>
      <c r="B979" s="15">
        <v>1359.38802474</v>
      </c>
      <c r="C979" s="15">
        <v>1364.8616857900001</v>
      </c>
      <c r="D979" s="15">
        <v>1358.72207314</v>
      </c>
      <c r="E979" s="15">
        <v>1352.32613799</v>
      </c>
      <c r="F979" s="15">
        <v>1349.7272302400002</v>
      </c>
      <c r="G979" s="15">
        <v>1345.7409746600001</v>
      </c>
      <c r="H979" s="15">
        <v>1344.47575209</v>
      </c>
      <c r="I979" s="15">
        <v>1351.0832863200001</v>
      </c>
      <c r="J979" s="15">
        <v>1358.92405087</v>
      </c>
      <c r="K979" s="15">
        <v>1358.6323867900001</v>
      </c>
      <c r="L979" s="15">
        <v>1361.7889066800001</v>
      </c>
      <c r="M979" s="15">
        <v>1361.82912055</v>
      </c>
      <c r="N979" s="19">
        <v>1364.6395543600001</v>
      </c>
      <c r="O979" s="15">
        <v>1360.03437639</v>
      </c>
      <c r="P979" s="15">
        <v>1364.4014280600002</v>
      </c>
      <c r="Q979" s="15">
        <v>1362.3099644500001</v>
      </c>
      <c r="R979" s="15">
        <v>1364.28271713</v>
      </c>
      <c r="S979" s="15">
        <v>1362.6106102900001</v>
      </c>
      <c r="T979" s="15">
        <v>1365.7687333200001</v>
      </c>
      <c r="U979" s="15">
        <v>1363.2329981600001</v>
      </c>
      <c r="V979" s="15">
        <v>1362.43861122</v>
      </c>
      <c r="W979" s="15">
        <v>1367.69160594</v>
      </c>
      <c r="X979" s="15">
        <v>1363.34552089</v>
      </c>
      <c r="Y979" s="15">
        <v>1356.2470972400001</v>
      </c>
    </row>
    <row r="980" spans="1:25" ht="18" thickBot="1" x14ac:dyDescent="0.35">
      <c r="A980" s="66">
        <v>7</v>
      </c>
      <c r="B980" s="15">
        <v>1356.8724675400001</v>
      </c>
      <c r="C980" s="15">
        <v>1357.56022555</v>
      </c>
      <c r="D980" s="15">
        <v>1356.6793147600001</v>
      </c>
      <c r="E980" s="15">
        <v>1353.7291535300001</v>
      </c>
      <c r="F980" s="15">
        <v>1353.63059864</v>
      </c>
      <c r="G980" s="15">
        <v>1350.51740015</v>
      </c>
      <c r="H980" s="15">
        <v>1354.2347330600001</v>
      </c>
      <c r="I980" s="15">
        <v>1352.8486409900001</v>
      </c>
      <c r="J980" s="15">
        <v>1353.75198918</v>
      </c>
      <c r="K980" s="15">
        <v>1352.62158286</v>
      </c>
      <c r="L980" s="15">
        <v>1352.9901085200001</v>
      </c>
      <c r="M980" s="15">
        <v>1355.5788449300001</v>
      </c>
      <c r="N980" s="19">
        <v>1354.4643427600001</v>
      </c>
      <c r="O980" s="15">
        <v>1348.8615493</v>
      </c>
      <c r="P980" s="15">
        <v>1349.7035351500001</v>
      </c>
      <c r="Q980" s="15">
        <v>1353.56765976</v>
      </c>
      <c r="R980" s="15">
        <v>1355.9758575000001</v>
      </c>
      <c r="S980" s="15">
        <v>1353.58536368</v>
      </c>
      <c r="T980" s="15">
        <v>1354.82474544</v>
      </c>
      <c r="U980" s="15">
        <v>1352.61267806</v>
      </c>
      <c r="V980" s="15">
        <v>1351.2990281100001</v>
      </c>
      <c r="W980" s="15">
        <v>1351.61555877</v>
      </c>
      <c r="X980" s="15">
        <v>1354.26682824</v>
      </c>
      <c r="Y980" s="15">
        <v>1357.7854124400001</v>
      </c>
    </row>
    <row r="981" spans="1:25" ht="18" thickBot="1" x14ac:dyDescent="0.35">
      <c r="A981" s="66">
        <v>8</v>
      </c>
      <c r="B981" s="15">
        <v>1347.59766339</v>
      </c>
      <c r="C981" s="15">
        <v>1344.9778344000001</v>
      </c>
      <c r="D981" s="15">
        <v>1344.1620151900001</v>
      </c>
      <c r="E981" s="15">
        <v>1342.5817026500001</v>
      </c>
      <c r="F981" s="15">
        <v>1339.4891667700001</v>
      </c>
      <c r="G981" s="15">
        <v>1348.9809058200001</v>
      </c>
      <c r="H981" s="15">
        <v>1355.18841142</v>
      </c>
      <c r="I981" s="15">
        <v>1350.2559631400002</v>
      </c>
      <c r="J981" s="15">
        <v>1358.9146719400001</v>
      </c>
      <c r="K981" s="15">
        <v>1357.0843321100001</v>
      </c>
      <c r="L981" s="15">
        <v>1356.09814656</v>
      </c>
      <c r="M981" s="15">
        <v>1356.52746587</v>
      </c>
      <c r="N981" s="19">
        <v>1358.4589362200002</v>
      </c>
      <c r="O981" s="15">
        <v>1358.7736255700001</v>
      </c>
      <c r="P981" s="15">
        <v>1359.6630430100001</v>
      </c>
      <c r="Q981" s="15">
        <v>1359.10151391</v>
      </c>
      <c r="R981" s="15">
        <v>1357.88943359</v>
      </c>
      <c r="S981" s="15">
        <v>1353.70412291</v>
      </c>
      <c r="T981" s="15">
        <v>1349.5948102100001</v>
      </c>
      <c r="U981" s="15">
        <v>1357.2480825800001</v>
      </c>
      <c r="V981" s="15">
        <v>1357.0223696400001</v>
      </c>
      <c r="W981" s="15">
        <v>1359.99162185</v>
      </c>
      <c r="X981" s="15">
        <v>1364.19483584</v>
      </c>
      <c r="Y981" s="15">
        <v>1362.9811824000001</v>
      </c>
    </row>
    <row r="982" spans="1:25" ht="18" thickBot="1" x14ac:dyDescent="0.35">
      <c r="A982" s="66">
        <v>9</v>
      </c>
      <c r="B982" s="15">
        <v>1361.9734069000001</v>
      </c>
      <c r="C982" s="15">
        <v>1356.41976866</v>
      </c>
      <c r="D982" s="15">
        <v>1354.73231635</v>
      </c>
      <c r="E982" s="15">
        <v>1352.9287828200002</v>
      </c>
      <c r="F982" s="15">
        <v>1351.5802792500001</v>
      </c>
      <c r="G982" s="15">
        <v>1354.5968649600002</v>
      </c>
      <c r="H982" s="15">
        <v>1358.68303126</v>
      </c>
      <c r="I982" s="15">
        <v>1359.7850000800001</v>
      </c>
      <c r="J982" s="15">
        <v>1360.9889092200001</v>
      </c>
      <c r="K982" s="15">
        <v>1358.0178833700002</v>
      </c>
      <c r="L982" s="15">
        <v>1360.19827764</v>
      </c>
      <c r="M982" s="15">
        <v>1359.75725485</v>
      </c>
      <c r="N982" s="19">
        <v>1351.80980095</v>
      </c>
      <c r="O982" s="15">
        <v>1350.6181908400001</v>
      </c>
      <c r="P982" s="15">
        <v>1357.67192009</v>
      </c>
      <c r="Q982" s="15">
        <v>1349.8590899200001</v>
      </c>
      <c r="R982" s="15">
        <v>1353.6286273000001</v>
      </c>
      <c r="S982" s="15">
        <v>1347.0416954300001</v>
      </c>
      <c r="T982" s="15">
        <v>1346.2949797700001</v>
      </c>
      <c r="U982" s="15">
        <v>1349.2513144300001</v>
      </c>
      <c r="V982" s="15">
        <v>1350.4296051700001</v>
      </c>
      <c r="W982" s="15">
        <v>1356.16643473</v>
      </c>
      <c r="X982" s="15">
        <v>1349.70350605</v>
      </c>
      <c r="Y982" s="15">
        <v>1347.2557593200002</v>
      </c>
    </row>
    <row r="983" spans="1:25" ht="18" thickBot="1" x14ac:dyDescent="0.35">
      <c r="A983" s="66">
        <v>10</v>
      </c>
      <c r="B983" s="15">
        <v>1346.4588456900001</v>
      </c>
      <c r="C983" s="15">
        <v>1351.4805171</v>
      </c>
      <c r="D983" s="15">
        <v>1346.86262902</v>
      </c>
      <c r="E983" s="15">
        <v>1350.9120782500001</v>
      </c>
      <c r="F983" s="15">
        <v>1348.09769061</v>
      </c>
      <c r="G983" s="15">
        <v>1344.8845304600002</v>
      </c>
      <c r="H983" s="15">
        <v>1351.4798096100001</v>
      </c>
      <c r="I983" s="15">
        <v>1351.96254669</v>
      </c>
      <c r="J983" s="15">
        <v>1357.0594444800001</v>
      </c>
      <c r="K983" s="15">
        <v>1352.62419931</v>
      </c>
      <c r="L983" s="15">
        <v>1355.70076593</v>
      </c>
      <c r="M983" s="15">
        <v>1354.3940142400002</v>
      </c>
      <c r="N983" s="19">
        <v>1355.0625255300001</v>
      </c>
      <c r="O983" s="15">
        <v>1356.08823003</v>
      </c>
      <c r="P983" s="15">
        <v>1355.67642778</v>
      </c>
      <c r="Q983" s="15">
        <v>1351.38698335</v>
      </c>
      <c r="R983" s="15">
        <v>1351.4273323100001</v>
      </c>
      <c r="S983" s="15">
        <v>1353.9123851300001</v>
      </c>
      <c r="T983" s="15">
        <v>1350.01233297</v>
      </c>
      <c r="U983" s="15">
        <v>1349.7275736900001</v>
      </c>
      <c r="V983" s="15">
        <v>1347.90530743</v>
      </c>
      <c r="W983" s="15">
        <v>1353.0478969000001</v>
      </c>
      <c r="X983" s="15">
        <v>1352.93416933</v>
      </c>
      <c r="Y983" s="15">
        <v>1349.4746785</v>
      </c>
    </row>
    <row r="984" spans="1:25" ht="18" thickBot="1" x14ac:dyDescent="0.35">
      <c r="A984" s="66">
        <v>11</v>
      </c>
      <c r="B984" s="15">
        <v>1349.0543539100001</v>
      </c>
      <c r="C984" s="15">
        <v>1347.1486384</v>
      </c>
      <c r="D984" s="15">
        <v>1346.1196865100001</v>
      </c>
      <c r="E984" s="15">
        <v>1346.09232247</v>
      </c>
      <c r="F984" s="15">
        <v>1349.4630318500001</v>
      </c>
      <c r="G984" s="15">
        <v>1344.2106431</v>
      </c>
      <c r="H984" s="15">
        <v>1349.0415302600002</v>
      </c>
      <c r="I984" s="15">
        <v>1355.4297300600001</v>
      </c>
      <c r="J984" s="15">
        <v>1358.0848792700001</v>
      </c>
      <c r="K984" s="15">
        <v>1359.5308076600002</v>
      </c>
      <c r="L984" s="15">
        <v>1358.29706575</v>
      </c>
      <c r="M984" s="15">
        <v>1356.2657937400002</v>
      </c>
      <c r="N984" s="19">
        <v>1361.03817921</v>
      </c>
      <c r="O984" s="15">
        <v>1371.1267336000001</v>
      </c>
      <c r="P984" s="15">
        <v>1368.7467715400001</v>
      </c>
      <c r="Q984" s="15">
        <v>1362.1320551900001</v>
      </c>
      <c r="R984" s="15">
        <v>1353.4206607400001</v>
      </c>
      <c r="S984" s="15">
        <v>1354.60107866</v>
      </c>
      <c r="T984" s="15">
        <v>1354.1239352300001</v>
      </c>
      <c r="U984" s="15">
        <v>1355.1427838700001</v>
      </c>
      <c r="V984" s="15">
        <v>1355.65993136</v>
      </c>
      <c r="W984" s="15">
        <v>1359.9372594900001</v>
      </c>
      <c r="X984" s="15">
        <v>1353.45746375</v>
      </c>
      <c r="Y984" s="15">
        <v>1354.73784062</v>
      </c>
    </row>
    <row r="985" spans="1:25" ht="18" thickBot="1" x14ac:dyDescent="0.35">
      <c r="A985" s="66">
        <v>12</v>
      </c>
      <c r="B985" s="15">
        <v>1350.5314540000002</v>
      </c>
      <c r="C985" s="15">
        <v>1344.6308622000001</v>
      </c>
      <c r="D985" s="15">
        <v>1350.0324223</v>
      </c>
      <c r="E985" s="15">
        <v>1348.5486904000002</v>
      </c>
      <c r="F985" s="15">
        <v>1349.3886635900001</v>
      </c>
      <c r="G985" s="15">
        <v>1346.57852667</v>
      </c>
      <c r="H985" s="15">
        <v>1352.1488333300001</v>
      </c>
      <c r="I985" s="15">
        <v>1349.93072125</v>
      </c>
      <c r="J985" s="15">
        <v>1355.38178382</v>
      </c>
      <c r="K985" s="15">
        <v>1352.20679875</v>
      </c>
      <c r="L985" s="15">
        <v>1352.2020629600001</v>
      </c>
      <c r="M985" s="15">
        <v>1354.66312472</v>
      </c>
      <c r="N985" s="19">
        <v>1353.3795155800001</v>
      </c>
      <c r="O985" s="15">
        <v>1355.88846504</v>
      </c>
      <c r="P985" s="15">
        <v>1355.3444044100002</v>
      </c>
      <c r="Q985" s="15">
        <v>1346.8712023800001</v>
      </c>
      <c r="R985" s="15">
        <v>1351.35149211</v>
      </c>
      <c r="S985" s="15">
        <v>1355.2469708900001</v>
      </c>
      <c r="T985" s="15">
        <v>1348.7358043900001</v>
      </c>
      <c r="U985" s="15">
        <v>1349.4570052500001</v>
      </c>
      <c r="V985" s="15">
        <v>1352.37962111</v>
      </c>
      <c r="W985" s="15">
        <v>1346.8844988800001</v>
      </c>
      <c r="X985" s="15">
        <v>1354.1309794700001</v>
      </c>
      <c r="Y985" s="15">
        <v>1350.1736927900001</v>
      </c>
    </row>
    <row r="986" spans="1:25" ht="18" thickBot="1" x14ac:dyDescent="0.35">
      <c r="A986" s="66">
        <v>13</v>
      </c>
      <c r="B986" s="15">
        <v>1350.8324059000001</v>
      </c>
      <c r="C986" s="15">
        <v>1345.45036942</v>
      </c>
      <c r="D986" s="15">
        <v>1345.99568989</v>
      </c>
      <c r="E986" s="15">
        <v>1344.78996912</v>
      </c>
      <c r="F986" s="15">
        <v>1344.5975071100002</v>
      </c>
      <c r="G986" s="15">
        <v>1340.1860912300001</v>
      </c>
      <c r="H986" s="15">
        <v>1340.8067616400001</v>
      </c>
      <c r="I986" s="15">
        <v>1346.97471797</v>
      </c>
      <c r="J986" s="15">
        <v>1352.8260426900001</v>
      </c>
      <c r="K986" s="15">
        <v>1355.8018117500001</v>
      </c>
      <c r="L986" s="15">
        <v>1351.32911371</v>
      </c>
      <c r="M986" s="15">
        <v>1348.1962429600001</v>
      </c>
      <c r="N986" s="19">
        <v>1347.2154161400001</v>
      </c>
      <c r="O986" s="15">
        <v>1349.1397209500001</v>
      </c>
      <c r="P986" s="15">
        <v>1348.4417095600002</v>
      </c>
      <c r="Q986" s="15">
        <v>1341.98557981</v>
      </c>
      <c r="R986" s="15">
        <v>1342.52310324</v>
      </c>
      <c r="S986" s="15">
        <v>1342.76615171</v>
      </c>
      <c r="T986" s="15">
        <v>1342.6947903600001</v>
      </c>
      <c r="U986" s="15">
        <v>1350.79285648</v>
      </c>
      <c r="V986" s="15">
        <v>1346.30033265</v>
      </c>
      <c r="W986" s="15">
        <v>1348.6569688700001</v>
      </c>
      <c r="X986" s="15">
        <v>1349.9664684100001</v>
      </c>
      <c r="Y986" s="15">
        <v>1347.4151448500002</v>
      </c>
    </row>
    <row r="987" spans="1:25" ht="18" thickBot="1" x14ac:dyDescent="0.35">
      <c r="A987" s="66">
        <v>14</v>
      </c>
      <c r="B987" s="15">
        <v>1346.61451979</v>
      </c>
      <c r="C987" s="15">
        <v>1350.7766272600002</v>
      </c>
      <c r="D987" s="15">
        <v>1339.87094374</v>
      </c>
      <c r="E987" s="15">
        <v>1334.7879080300002</v>
      </c>
      <c r="F987" s="15">
        <v>1333.85018072</v>
      </c>
      <c r="G987" s="15">
        <v>1339.0861450700002</v>
      </c>
      <c r="H987" s="15">
        <v>1355.5892254</v>
      </c>
      <c r="I987" s="15">
        <v>1383.0092089100001</v>
      </c>
      <c r="J987" s="15">
        <v>1401.6043392400002</v>
      </c>
      <c r="K987" s="15">
        <v>1415.2603420600001</v>
      </c>
      <c r="L987" s="15">
        <v>1420.6432534400001</v>
      </c>
      <c r="M987" s="15">
        <v>1423.02171567</v>
      </c>
      <c r="N987" s="19">
        <v>1416.1794911300001</v>
      </c>
      <c r="O987" s="15">
        <v>1425.6041888300001</v>
      </c>
      <c r="P987" s="15">
        <v>1424.5137214400002</v>
      </c>
      <c r="Q987" s="15">
        <v>1418.30029016</v>
      </c>
      <c r="R987" s="15">
        <v>1420.77793367</v>
      </c>
      <c r="S987" s="15">
        <v>1422.0060707300001</v>
      </c>
      <c r="T987" s="15">
        <v>1436.3448602600001</v>
      </c>
      <c r="U987" s="15">
        <v>1407.0956070700001</v>
      </c>
      <c r="V987" s="15">
        <v>1367.37824639</v>
      </c>
      <c r="W987" s="15">
        <v>1362.4626285500001</v>
      </c>
      <c r="X987" s="15">
        <v>1365.49435485</v>
      </c>
      <c r="Y987" s="15">
        <v>1358.00054467</v>
      </c>
    </row>
    <row r="988" spans="1:25" ht="18" thickBot="1" x14ac:dyDescent="0.35">
      <c r="A988" s="66">
        <v>15</v>
      </c>
      <c r="B988" s="15">
        <v>1358.2020597800001</v>
      </c>
      <c r="C988" s="15">
        <v>1359.67380553</v>
      </c>
      <c r="D988" s="15">
        <v>1354.28590822</v>
      </c>
      <c r="E988" s="15">
        <v>1356.5928876200001</v>
      </c>
      <c r="F988" s="15">
        <v>1358.9685781200001</v>
      </c>
      <c r="G988" s="15">
        <v>1364.9182771400001</v>
      </c>
      <c r="H988" s="15">
        <v>1342.99862278</v>
      </c>
      <c r="I988" s="15">
        <v>1390.06048635</v>
      </c>
      <c r="J988" s="15">
        <v>1412.2374642</v>
      </c>
      <c r="K988" s="15">
        <v>1413.9797844500001</v>
      </c>
      <c r="L988" s="15">
        <v>1418.1764633100001</v>
      </c>
      <c r="M988" s="15">
        <v>1418.88174933</v>
      </c>
      <c r="N988" s="19">
        <v>1415.8466899300001</v>
      </c>
      <c r="O988" s="15">
        <v>1415.5457718100001</v>
      </c>
      <c r="P988" s="15">
        <v>1413.6283280100001</v>
      </c>
      <c r="Q988" s="15">
        <v>1421.3537265</v>
      </c>
      <c r="R988" s="15">
        <v>1416.6930531100002</v>
      </c>
      <c r="S988" s="15">
        <v>1415.7874167</v>
      </c>
      <c r="T988" s="15">
        <v>1423.3388737800001</v>
      </c>
      <c r="U988" s="15">
        <v>1401.8995661500001</v>
      </c>
      <c r="V988" s="15">
        <v>1389.7489756300001</v>
      </c>
      <c r="W988" s="15">
        <v>1361.5644998500002</v>
      </c>
      <c r="X988" s="15">
        <v>1366.73955183</v>
      </c>
      <c r="Y988" s="15">
        <v>1361.2697739</v>
      </c>
    </row>
    <row r="989" spans="1:25" ht="18" thickBot="1" x14ac:dyDescent="0.35">
      <c r="A989" s="66">
        <v>16</v>
      </c>
      <c r="B989" s="15">
        <v>1349.7817668</v>
      </c>
      <c r="C989" s="15">
        <v>1352.8398032600001</v>
      </c>
      <c r="D989" s="15">
        <v>1354.3928127300001</v>
      </c>
      <c r="E989" s="15">
        <v>1353.25559105</v>
      </c>
      <c r="F989" s="15">
        <v>1353.0800115500001</v>
      </c>
      <c r="G989" s="15">
        <v>1363.7094410500001</v>
      </c>
      <c r="H989" s="15">
        <v>1397.4775304900002</v>
      </c>
      <c r="I989" s="15">
        <v>1434.67318426</v>
      </c>
      <c r="J989" s="15">
        <v>1449.7945438300001</v>
      </c>
      <c r="K989" s="15">
        <v>1481.6655020200001</v>
      </c>
      <c r="L989" s="15">
        <v>1488.1297022700001</v>
      </c>
      <c r="M989" s="15">
        <v>1481.3956529</v>
      </c>
      <c r="N989" s="19">
        <v>1485.5920906000001</v>
      </c>
      <c r="O989" s="15">
        <v>1485.78115445</v>
      </c>
      <c r="P989" s="15">
        <v>1475.9068927000001</v>
      </c>
      <c r="Q989" s="15">
        <v>1473.09430288</v>
      </c>
      <c r="R989" s="15">
        <v>1466.02062538</v>
      </c>
      <c r="S989" s="15">
        <v>1483.8224284800001</v>
      </c>
      <c r="T989" s="15">
        <v>1494.33397739</v>
      </c>
      <c r="U989" s="15">
        <v>1486.0884276000002</v>
      </c>
      <c r="V989" s="15">
        <v>1475.4073290000001</v>
      </c>
      <c r="W989" s="15">
        <v>1449.4028265900001</v>
      </c>
      <c r="X989" s="15">
        <v>1447.2929468300001</v>
      </c>
      <c r="Y989" s="15">
        <v>1417.6382239900001</v>
      </c>
    </row>
    <row r="990" spans="1:25" ht="18" thickBot="1" x14ac:dyDescent="0.35">
      <c r="A990" s="66">
        <v>17</v>
      </c>
      <c r="B990" s="15">
        <v>1407.8300439100001</v>
      </c>
      <c r="C990" s="15">
        <v>1388.0903185700001</v>
      </c>
      <c r="D990" s="15">
        <v>1380.2687868100002</v>
      </c>
      <c r="E990" s="15">
        <v>1372.13689903</v>
      </c>
      <c r="F990" s="15">
        <v>1371.01577187</v>
      </c>
      <c r="G990" s="15">
        <v>1384.0289100800001</v>
      </c>
      <c r="H990" s="15">
        <v>1402.7611262600001</v>
      </c>
      <c r="I990" s="15">
        <v>1434.5072538100001</v>
      </c>
      <c r="J990" s="15">
        <v>1463.6659162800001</v>
      </c>
      <c r="K990" s="15">
        <v>1481.61075592</v>
      </c>
      <c r="L990" s="15">
        <v>1481.0966617400002</v>
      </c>
      <c r="M990" s="15">
        <v>1464.4745642800001</v>
      </c>
      <c r="N990" s="19">
        <v>1479.7609946100001</v>
      </c>
      <c r="O990" s="15">
        <v>1465.3969821000001</v>
      </c>
      <c r="P990" s="15">
        <v>1449.8776943400001</v>
      </c>
      <c r="Q990" s="15">
        <v>1449.52228805</v>
      </c>
      <c r="R990" s="15">
        <v>1459.53565235</v>
      </c>
      <c r="S990" s="15">
        <v>1462.5114254600001</v>
      </c>
      <c r="T990" s="15">
        <v>1472.5335104600001</v>
      </c>
      <c r="U990" s="15">
        <v>1470.2741524</v>
      </c>
      <c r="V990" s="15">
        <v>1469.2913599400001</v>
      </c>
      <c r="W990" s="15">
        <v>1453.6783821200002</v>
      </c>
      <c r="X990" s="15">
        <v>1465.3610397</v>
      </c>
      <c r="Y990" s="15">
        <v>1414.82691568</v>
      </c>
    </row>
    <row r="991" spans="1:25" ht="18" thickBot="1" x14ac:dyDescent="0.35">
      <c r="A991" s="66">
        <v>18</v>
      </c>
      <c r="B991" s="15">
        <v>1398.93748665</v>
      </c>
      <c r="C991" s="15">
        <v>1378.4293065000002</v>
      </c>
      <c r="D991" s="15">
        <v>1369.9618002100001</v>
      </c>
      <c r="E991" s="15">
        <v>1359.3565799400001</v>
      </c>
      <c r="F991" s="15">
        <v>1367.80039607</v>
      </c>
      <c r="G991" s="15">
        <v>1377.6199784600001</v>
      </c>
      <c r="H991" s="15">
        <v>1410.1878974800002</v>
      </c>
      <c r="I991" s="15">
        <v>1441.09446357</v>
      </c>
      <c r="J991" s="15">
        <v>1457.8344296300002</v>
      </c>
      <c r="K991" s="15">
        <v>1487.90214427</v>
      </c>
      <c r="L991" s="15">
        <v>1486.59015217</v>
      </c>
      <c r="M991" s="15">
        <v>1486.8592637500001</v>
      </c>
      <c r="N991" s="19">
        <v>1474.7861315</v>
      </c>
      <c r="O991" s="15">
        <v>1459.59985897</v>
      </c>
      <c r="P991" s="15">
        <v>1494.1042414400001</v>
      </c>
      <c r="Q991" s="15">
        <v>1499.01876573</v>
      </c>
      <c r="R991" s="15">
        <v>1444.3536846300001</v>
      </c>
      <c r="S991" s="15">
        <v>1455.6455507400001</v>
      </c>
      <c r="T991" s="15">
        <v>1461.8022027300001</v>
      </c>
      <c r="U991" s="15">
        <v>1451.4744499200001</v>
      </c>
      <c r="V991" s="15">
        <v>1445.16207762</v>
      </c>
      <c r="W991" s="15">
        <v>1452.7665903700001</v>
      </c>
      <c r="X991" s="15">
        <v>1484.19126196</v>
      </c>
      <c r="Y991" s="15">
        <v>1415.3505606000001</v>
      </c>
    </row>
    <row r="992" spans="1:25" ht="18" thickBot="1" x14ac:dyDescent="0.35">
      <c r="A992" s="66">
        <v>19</v>
      </c>
      <c r="B992" s="15">
        <v>1401.5529707000001</v>
      </c>
      <c r="C992" s="15">
        <v>1383.4304459</v>
      </c>
      <c r="D992" s="15">
        <v>1360.1636347400001</v>
      </c>
      <c r="E992" s="15">
        <v>1362.9562548200001</v>
      </c>
      <c r="F992" s="15">
        <v>1376.03445601</v>
      </c>
      <c r="G992" s="15">
        <v>1390.2977039900002</v>
      </c>
      <c r="H992" s="15">
        <v>1389.38458573</v>
      </c>
      <c r="I992" s="15">
        <v>1384.71304779</v>
      </c>
      <c r="J992" s="15">
        <v>1391.56747073</v>
      </c>
      <c r="K992" s="15">
        <v>1409.70863859</v>
      </c>
      <c r="L992" s="15">
        <v>1409.90004024</v>
      </c>
      <c r="M992" s="15">
        <v>1494.54497971</v>
      </c>
      <c r="N992" s="19">
        <v>1498.5625889300002</v>
      </c>
      <c r="O992" s="15">
        <v>1544.30585939</v>
      </c>
      <c r="P992" s="15">
        <v>1537.2024117400001</v>
      </c>
      <c r="Q992" s="15">
        <v>1442.28903977</v>
      </c>
      <c r="R992" s="15">
        <v>1425.2119222900001</v>
      </c>
      <c r="S992" s="15">
        <v>1428.82833398</v>
      </c>
      <c r="T992" s="15">
        <v>1442.43230524</v>
      </c>
      <c r="U992" s="15">
        <v>1408.2257141500002</v>
      </c>
      <c r="V992" s="15">
        <v>1402.26213469</v>
      </c>
      <c r="W992" s="15">
        <v>1405.2693883100001</v>
      </c>
      <c r="X992" s="15">
        <v>1425.4316421800002</v>
      </c>
      <c r="Y992" s="15">
        <v>1401.71955239</v>
      </c>
    </row>
    <row r="993" spans="1:25" ht="18" thickBot="1" x14ac:dyDescent="0.35">
      <c r="A993" s="66">
        <v>20</v>
      </c>
      <c r="B993" s="15">
        <v>1382.7447985900001</v>
      </c>
      <c r="C993" s="15">
        <v>1383.1965255300001</v>
      </c>
      <c r="D993" s="15">
        <v>1377.5905363700001</v>
      </c>
      <c r="E993" s="15">
        <v>1367.03987863</v>
      </c>
      <c r="F993" s="15">
        <v>1373.4408704100001</v>
      </c>
      <c r="G993" s="15">
        <v>1386.1036732</v>
      </c>
      <c r="H993" s="15">
        <v>1384.9977049300001</v>
      </c>
      <c r="I993" s="15">
        <v>1391.9579696000001</v>
      </c>
      <c r="J993" s="15">
        <v>1383.2246838900001</v>
      </c>
      <c r="K993" s="15">
        <v>1397.2206036</v>
      </c>
      <c r="L993" s="15">
        <v>1414.39514495</v>
      </c>
      <c r="M993" s="15">
        <v>1424.6688232000001</v>
      </c>
      <c r="N993" s="19">
        <v>1423.78722935</v>
      </c>
      <c r="O993" s="15">
        <v>1411.17271362</v>
      </c>
      <c r="P993" s="15">
        <v>1403.30307801</v>
      </c>
      <c r="Q993" s="15">
        <v>1405.47801611</v>
      </c>
      <c r="R993" s="15">
        <v>1409.0821593400001</v>
      </c>
      <c r="S993" s="15">
        <v>1414.7166046900002</v>
      </c>
      <c r="T993" s="15">
        <v>1424.6542004300002</v>
      </c>
      <c r="U993" s="15">
        <v>1419.2292186700001</v>
      </c>
      <c r="V993" s="15">
        <v>1412.3271092300001</v>
      </c>
      <c r="W993" s="15">
        <v>1412.5773580500002</v>
      </c>
      <c r="X993" s="15">
        <v>1449.1393242400002</v>
      </c>
      <c r="Y993" s="15">
        <v>1414.94298256</v>
      </c>
    </row>
    <row r="994" spans="1:25" ht="18" thickBot="1" x14ac:dyDescent="0.35">
      <c r="A994" s="66">
        <v>21</v>
      </c>
      <c r="B994" s="15">
        <v>1335.88304737</v>
      </c>
      <c r="C994" s="15">
        <v>1378.3237424000001</v>
      </c>
      <c r="D994" s="15">
        <v>1379.4327742400001</v>
      </c>
      <c r="E994" s="15">
        <v>1360.1625207100001</v>
      </c>
      <c r="F994" s="15">
        <v>1378.3782538400001</v>
      </c>
      <c r="G994" s="15">
        <v>1382.68655031</v>
      </c>
      <c r="H994" s="15">
        <v>1399.1724941500001</v>
      </c>
      <c r="I994" s="15">
        <v>1446.45857879</v>
      </c>
      <c r="J994" s="15">
        <v>1454.88370605</v>
      </c>
      <c r="K994" s="15">
        <v>1453.0133084500001</v>
      </c>
      <c r="L994" s="15">
        <v>1451.1593238</v>
      </c>
      <c r="M994" s="15">
        <v>1456.8630579600001</v>
      </c>
      <c r="N994" s="19">
        <v>1452.3869355100001</v>
      </c>
      <c r="O994" s="15">
        <v>1455.3157820900001</v>
      </c>
      <c r="P994" s="15">
        <v>1452.82116172</v>
      </c>
      <c r="Q994" s="15">
        <v>1446.3475358800001</v>
      </c>
      <c r="R994" s="15">
        <v>1450.54088944</v>
      </c>
      <c r="S994" s="15">
        <v>1449.52582955</v>
      </c>
      <c r="T994" s="15">
        <v>1447.8882905100002</v>
      </c>
      <c r="U994" s="15">
        <v>1445.8158311300001</v>
      </c>
      <c r="V994" s="15">
        <v>1457.0449458200001</v>
      </c>
      <c r="W994" s="15">
        <v>1447.4340208400001</v>
      </c>
      <c r="X994" s="15">
        <v>1465.8274642900001</v>
      </c>
      <c r="Y994" s="15">
        <v>1429.6189481900001</v>
      </c>
    </row>
    <row r="995" spans="1:25" ht="18" thickBot="1" x14ac:dyDescent="0.35">
      <c r="A995" s="66">
        <v>22</v>
      </c>
      <c r="B995" s="15">
        <v>1406.4586153400001</v>
      </c>
      <c r="C995" s="15">
        <v>1393.2903576000001</v>
      </c>
      <c r="D995" s="15">
        <v>1388.31164001</v>
      </c>
      <c r="E995" s="15">
        <v>1373.0336066900002</v>
      </c>
      <c r="F995" s="15">
        <v>1375.59927378</v>
      </c>
      <c r="G995" s="15">
        <v>1380.72754811</v>
      </c>
      <c r="H995" s="15">
        <v>1397.5004359300001</v>
      </c>
      <c r="I995" s="15">
        <v>1438.02992881</v>
      </c>
      <c r="J995" s="15">
        <v>1440.97208482</v>
      </c>
      <c r="K995" s="15">
        <v>1447.2037453100002</v>
      </c>
      <c r="L995" s="15">
        <v>1454.70515211</v>
      </c>
      <c r="M995" s="15">
        <v>1464.5369973000002</v>
      </c>
      <c r="N995" s="19">
        <v>1472.75394205</v>
      </c>
      <c r="O995" s="15">
        <v>1469.90246168</v>
      </c>
      <c r="P995" s="15">
        <v>1461.9160779200001</v>
      </c>
      <c r="Q995" s="15">
        <v>1447.2994940000001</v>
      </c>
      <c r="R995" s="15">
        <v>1450.096231</v>
      </c>
      <c r="S995" s="15">
        <v>1454.81097563</v>
      </c>
      <c r="T995" s="15">
        <v>1454.16686211</v>
      </c>
      <c r="U995" s="15">
        <v>1464.35091371</v>
      </c>
      <c r="V995" s="15">
        <v>1448.9500192200001</v>
      </c>
      <c r="W995" s="15">
        <v>1440.14943552</v>
      </c>
      <c r="X995" s="15">
        <v>1461.50020066</v>
      </c>
      <c r="Y995" s="15">
        <v>1428.3524591300002</v>
      </c>
    </row>
    <row r="996" spans="1:25" ht="18" thickBot="1" x14ac:dyDescent="0.35">
      <c r="A996" s="66">
        <v>23</v>
      </c>
      <c r="B996" s="15">
        <v>1423.56272266</v>
      </c>
      <c r="C996" s="15">
        <v>1383.7636719300001</v>
      </c>
      <c r="D996" s="15">
        <v>1370.3947300100001</v>
      </c>
      <c r="E996" s="15">
        <v>1369.69055581</v>
      </c>
      <c r="F996" s="15">
        <v>1369.5458150700001</v>
      </c>
      <c r="G996" s="15">
        <v>1385.9286544500001</v>
      </c>
      <c r="H996" s="15">
        <v>1402.36633194</v>
      </c>
      <c r="I996" s="15">
        <v>1431.69540379</v>
      </c>
      <c r="J996" s="15">
        <v>1440.6466407300002</v>
      </c>
      <c r="K996" s="15">
        <v>1461.15140092</v>
      </c>
      <c r="L996" s="15">
        <v>1451.6211228700001</v>
      </c>
      <c r="M996" s="15">
        <v>1454.9550297200001</v>
      </c>
      <c r="N996" s="19">
        <v>1439.7559589</v>
      </c>
      <c r="O996" s="15">
        <v>1456.56966336</v>
      </c>
      <c r="P996" s="15">
        <v>1448.6564927300001</v>
      </c>
      <c r="Q996" s="15">
        <v>1446.4368287</v>
      </c>
      <c r="R996" s="15">
        <v>1446.07165007</v>
      </c>
      <c r="S996" s="15">
        <v>1449.56654443</v>
      </c>
      <c r="T996" s="15">
        <v>1452.00718317</v>
      </c>
      <c r="U996" s="15">
        <v>1439.9489526</v>
      </c>
      <c r="V996" s="15">
        <v>1440.7276560500002</v>
      </c>
      <c r="W996" s="15">
        <v>1439.1161783</v>
      </c>
      <c r="X996" s="15">
        <v>1448.7631262300001</v>
      </c>
      <c r="Y996" s="15">
        <v>1411.5387016500001</v>
      </c>
    </row>
    <row r="997" spans="1:25" ht="18" thickBot="1" x14ac:dyDescent="0.35">
      <c r="A997" s="66">
        <v>24</v>
      </c>
      <c r="B997" s="15">
        <v>1398.9415890400001</v>
      </c>
      <c r="C997" s="15">
        <v>1386.9702908900001</v>
      </c>
      <c r="D997" s="15">
        <v>1368.2265119000001</v>
      </c>
      <c r="E997" s="15">
        <v>1363.5791585700001</v>
      </c>
      <c r="F997" s="15">
        <v>1367.25588451</v>
      </c>
      <c r="G997" s="15">
        <v>1380.1825744100001</v>
      </c>
      <c r="H997" s="15">
        <v>1403.7257201700002</v>
      </c>
      <c r="I997" s="15">
        <v>1433.5771870200001</v>
      </c>
      <c r="J997" s="15">
        <v>1443.1706374800001</v>
      </c>
      <c r="K997" s="15">
        <v>1436.3560786400001</v>
      </c>
      <c r="L997" s="15">
        <v>1430.10695478</v>
      </c>
      <c r="M997" s="15">
        <v>1427.2351106600001</v>
      </c>
      <c r="N997" s="19">
        <v>1429.99278112</v>
      </c>
      <c r="O997" s="15">
        <v>1429.4561751400001</v>
      </c>
      <c r="P997" s="15">
        <v>1427.5976506300001</v>
      </c>
      <c r="Q997" s="15">
        <v>1430.55585612</v>
      </c>
      <c r="R997" s="15">
        <v>1433.5339888600001</v>
      </c>
      <c r="S997" s="15">
        <v>1439.2902938100001</v>
      </c>
      <c r="T997" s="15">
        <v>1449.5512757400002</v>
      </c>
      <c r="U997" s="15">
        <v>1453.9993429400001</v>
      </c>
      <c r="V997" s="15">
        <v>1450.40911581</v>
      </c>
      <c r="W997" s="15">
        <v>1446.07127504</v>
      </c>
      <c r="X997" s="15">
        <v>1450.5296837600001</v>
      </c>
      <c r="Y997" s="15">
        <v>1422.7884511100001</v>
      </c>
    </row>
    <row r="998" spans="1:25" ht="18" thickBot="1" x14ac:dyDescent="0.35">
      <c r="A998" s="66">
        <v>25</v>
      </c>
      <c r="B998" s="15">
        <v>1398.6537576400001</v>
      </c>
      <c r="C998" s="15">
        <v>1374.32907531</v>
      </c>
      <c r="D998" s="15">
        <v>1367.3153240000001</v>
      </c>
      <c r="E998" s="15">
        <v>1358.6235955300001</v>
      </c>
      <c r="F998" s="15">
        <v>1365.4524017600002</v>
      </c>
      <c r="G998" s="15">
        <v>1377.15242274</v>
      </c>
      <c r="H998" s="15">
        <v>1396.1407191200001</v>
      </c>
      <c r="I998" s="15">
        <v>1430.89453841</v>
      </c>
      <c r="J998" s="15">
        <v>1439.9796584600001</v>
      </c>
      <c r="K998" s="15">
        <v>1450.9723507400001</v>
      </c>
      <c r="L998" s="15">
        <v>1445.4682333400001</v>
      </c>
      <c r="M998" s="15">
        <v>1450.1169457800002</v>
      </c>
      <c r="N998" s="19">
        <v>1451.4782687300001</v>
      </c>
      <c r="O998" s="15">
        <v>1454.80846739</v>
      </c>
      <c r="P998" s="15">
        <v>1448.8610751000001</v>
      </c>
      <c r="Q998" s="15">
        <v>1444.2753239400001</v>
      </c>
      <c r="R998" s="15">
        <v>1444.44152059</v>
      </c>
      <c r="S998" s="15">
        <v>1443.3046764400001</v>
      </c>
      <c r="T998" s="15">
        <v>1442.0336298500001</v>
      </c>
      <c r="U998" s="15">
        <v>1444.0009138400001</v>
      </c>
      <c r="V998" s="15">
        <v>1446.30249639</v>
      </c>
      <c r="W998" s="15">
        <v>1445.6315955</v>
      </c>
      <c r="X998" s="15">
        <v>1441.98505318</v>
      </c>
      <c r="Y998" s="15">
        <v>1431.1210857600001</v>
      </c>
    </row>
    <row r="999" spans="1:25" ht="18" thickBot="1" x14ac:dyDescent="0.35">
      <c r="A999" s="66">
        <v>26</v>
      </c>
      <c r="B999" s="15">
        <v>1403.1247901300001</v>
      </c>
      <c r="C999" s="15">
        <v>1383.34936281</v>
      </c>
      <c r="D999" s="15">
        <v>1378.49074982</v>
      </c>
      <c r="E999" s="15">
        <v>1370.9531955</v>
      </c>
      <c r="F999" s="15">
        <v>1360.13368403</v>
      </c>
      <c r="G999" s="15">
        <v>1368.3498174000001</v>
      </c>
      <c r="H999" s="15">
        <v>1384.5520049000002</v>
      </c>
      <c r="I999" s="15">
        <v>1414.52456585</v>
      </c>
      <c r="J999" s="15">
        <v>1422.5075665000002</v>
      </c>
      <c r="K999" s="15">
        <v>1439.1141130200001</v>
      </c>
      <c r="L999" s="15">
        <v>1450.7768789300001</v>
      </c>
      <c r="M999" s="15">
        <v>1449.6871461000001</v>
      </c>
      <c r="N999" s="19">
        <v>1449.8143553900002</v>
      </c>
      <c r="O999" s="15">
        <v>1445.63121639</v>
      </c>
      <c r="P999" s="15">
        <v>1446.72089278</v>
      </c>
      <c r="Q999" s="15">
        <v>1451.2406282900001</v>
      </c>
      <c r="R999" s="15">
        <v>1447.99487991</v>
      </c>
      <c r="S999" s="15">
        <v>1436.2172789000001</v>
      </c>
      <c r="T999" s="15">
        <v>1421.7781369100001</v>
      </c>
      <c r="U999" s="15">
        <v>1436.4896273000002</v>
      </c>
      <c r="V999" s="15">
        <v>1430.21565029</v>
      </c>
      <c r="W999" s="15">
        <v>1440.1875817100001</v>
      </c>
      <c r="X999" s="15">
        <v>1450.3138586</v>
      </c>
      <c r="Y999" s="15">
        <v>1426.7107856800001</v>
      </c>
    </row>
    <row r="1000" spans="1:25" ht="18" thickBot="1" x14ac:dyDescent="0.35">
      <c r="A1000" s="66">
        <v>27</v>
      </c>
      <c r="B1000" s="15">
        <v>1412.47882095</v>
      </c>
      <c r="C1000" s="15">
        <v>1378.2915154</v>
      </c>
      <c r="D1000" s="15">
        <v>1378.9177960700001</v>
      </c>
      <c r="E1000" s="15">
        <v>1363.3577431600002</v>
      </c>
      <c r="F1000" s="15">
        <v>1362.1586890800002</v>
      </c>
      <c r="G1000" s="15">
        <v>1366.66804329</v>
      </c>
      <c r="H1000" s="15">
        <v>1388.0832322600002</v>
      </c>
      <c r="I1000" s="15">
        <v>1409.78700727</v>
      </c>
      <c r="J1000" s="15">
        <v>1413.81171885</v>
      </c>
      <c r="K1000" s="15">
        <v>1438.8372980700001</v>
      </c>
      <c r="L1000" s="15">
        <v>1449.4663733300001</v>
      </c>
      <c r="M1000" s="15">
        <v>1457.16332644</v>
      </c>
      <c r="N1000" s="19">
        <v>1455.26234615</v>
      </c>
      <c r="O1000" s="15">
        <v>1461.03477097</v>
      </c>
      <c r="P1000" s="15">
        <v>1453.80093427</v>
      </c>
      <c r="Q1000" s="15">
        <v>1445.1396468</v>
      </c>
      <c r="R1000" s="15">
        <v>1436.6365495800001</v>
      </c>
      <c r="S1000" s="15">
        <v>1441.28083128</v>
      </c>
      <c r="T1000" s="15">
        <v>1448.0387145900002</v>
      </c>
      <c r="U1000" s="15">
        <v>1446.07821743</v>
      </c>
      <c r="V1000" s="15">
        <v>1444.44389677</v>
      </c>
      <c r="W1000" s="15">
        <v>1443.0933381700002</v>
      </c>
      <c r="X1000" s="15">
        <v>1445.7377749</v>
      </c>
      <c r="Y1000" s="15">
        <v>1415.05736897</v>
      </c>
    </row>
    <row r="1001" spans="1:25" ht="18" thickBot="1" x14ac:dyDescent="0.35">
      <c r="A1001" s="66">
        <v>28</v>
      </c>
      <c r="B1001" s="15">
        <v>1409.8031517000002</v>
      </c>
      <c r="C1001" s="15">
        <v>1387.9284023300002</v>
      </c>
      <c r="D1001" s="15">
        <v>1369.10527116</v>
      </c>
      <c r="E1001" s="15">
        <v>1365.5656363100002</v>
      </c>
      <c r="F1001" s="15">
        <v>1369.7561822800001</v>
      </c>
      <c r="G1001" s="15">
        <v>1367.9544657000001</v>
      </c>
      <c r="H1001" s="15">
        <v>1374.6658967000001</v>
      </c>
      <c r="I1001" s="15">
        <v>1384.0833577200001</v>
      </c>
      <c r="J1001" s="15">
        <v>1377.2996766800002</v>
      </c>
      <c r="K1001" s="15">
        <v>1376.8893961900001</v>
      </c>
      <c r="L1001" s="15">
        <v>1376.1809391700001</v>
      </c>
      <c r="M1001" s="15">
        <v>1375.7164258</v>
      </c>
      <c r="N1001" s="19">
        <v>1376.2869996500001</v>
      </c>
      <c r="O1001" s="15">
        <v>1373.7333356200002</v>
      </c>
      <c r="P1001" s="15">
        <v>1374.7528528800001</v>
      </c>
      <c r="Q1001" s="15">
        <v>1376.0991525900001</v>
      </c>
      <c r="R1001" s="15">
        <v>1370.59436611</v>
      </c>
      <c r="S1001" s="15">
        <v>1380.3930825100001</v>
      </c>
      <c r="T1001" s="15">
        <v>1383.36672477</v>
      </c>
      <c r="U1001" s="15">
        <v>1376.77142798</v>
      </c>
      <c r="V1001" s="15">
        <v>1374.36529288</v>
      </c>
      <c r="W1001" s="15">
        <v>1375.58818397</v>
      </c>
      <c r="X1001" s="15">
        <v>1381.4723251300002</v>
      </c>
      <c r="Y1001" s="15">
        <v>1374.9499569</v>
      </c>
    </row>
    <row r="1002" spans="1:25" ht="18" thickBot="1" x14ac:dyDescent="0.35">
      <c r="A1002" s="66">
        <v>29</v>
      </c>
      <c r="B1002" s="15">
        <v>1373.4667641400001</v>
      </c>
      <c r="C1002" s="15">
        <v>1368.7123812</v>
      </c>
      <c r="D1002" s="15">
        <v>1373.0136500000001</v>
      </c>
      <c r="E1002" s="15">
        <v>1374.7505447000001</v>
      </c>
      <c r="F1002" s="15">
        <v>1374.96975696</v>
      </c>
      <c r="G1002" s="15">
        <v>1403.00983967</v>
      </c>
      <c r="H1002" s="15">
        <v>1421.98101367</v>
      </c>
      <c r="I1002" s="15">
        <v>1428.5416865300001</v>
      </c>
      <c r="J1002" s="15">
        <v>1438.9195500800001</v>
      </c>
      <c r="K1002" s="15">
        <v>1440.5737886700001</v>
      </c>
      <c r="L1002" s="15">
        <v>1439.49449703</v>
      </c>
      <c r="M1002" s="15">
        <v>1441.47098041</v>
      </c>
      <c r="N1002" s="19">
        <v>1440.4411946</v>
      </c>
      <c r="O1002" s="15">
        <v>1436.9746968100001</v>
      </c>
      <c r="P1002" s="15">
        <v>1413.3541128100001</v>
      </c>
      <c r="Q1002" s="15">
        <v>1417.60876626</v>
      </c>
      <c r="R1002" s="15">
        <v>1428.5888767600002</v>
      </c>
      <c r="S1002" s="15">
        <v>1445.26966535</v>
      </c>
      <c r="T1002" s="15">
        <v>1441.93038305</v>
      </c>
      <c r="U1002" s="15">
        <v>1435.8720724</v>
      </c>
      <c r="V1002" s="15">
        <v>1437.3056657700001</v>
      </c>
      <c r="W1002" s="15">
        <v>1439.65532063</v>
      </c>
      <c r="X1002" s="15">
        <v>1438.2260808600001</v>
      </c>
      <c r="Y1002" s="15">
        <v>1394.53998217</v>
      </c>
    </row>
    <row r="1003" spans="1:25" ht="18" thickBot="1" x14ac:dyDescent="0.35">
      <c r="A1003" s="66">
        <v>30</v>
      </c>
      <c r="B1003" s="15">
        <v>1376.7584669600001</v>
      </c>
      <c r="C1003" s="15">
        <v>1368.99469327</v>
      </c>
      <c r="D1003" s="15">
        <v>1364.89308972</v>
      </c>
      <c r="E1003" s="15">
        <v>1365.5254685700002</v>
      </c>
      <c r="F1003" s="15">
        <v>1369.7016671700001</v>
      </c>
      <c r="G1003" s="15">
        <v>1397.1906805200001</v>
      </c>
      <c r="H1003" s="15">
        <v>1414.4508885400001</v>
      </c>
      <c r="I1003" s="15">
        <v>1420.7512110600001</v>
      </c>
      <c r="J1003" s="15">
        <v>1437.62285578</v>
      </c>
      <c r="K1003" s="15">
        <v>1440.96004049</v>
      </c>
      <c r="L1003" s="15">
        <v>1440.1825795300001</v>
      </c>
      <c r="M1003" s="15">
        <v>1442.0057131000001</v>
      </c>
      <c r="N1003" s="19">
        <v>1444.1781383500002</v>
      </c>
      <c r="O1003" s="15">
        <v>1438.6521318800001</v>
      </c>
      <c r="P1003" s="15">
        <v>1431.1807052700001</v>
      </c>
      <c r="Q1003" s="15">
        <v>1433.5768534900001</v>
      </c>
      <c r="R1003" s="15">
        <v>1430.74199967</v>
      </c>
      <c r="S1003" s="15">
        <v>1428.6010381800002</v>
      </c>
      <c r="T1003" s="15">
        <v>1433.3882880400001</v>
      </c>
      <c r="U1003" s="15">
        <v>1436.7763364800001</v>
      </c>
      <c r="V1003" s="15">
        <v>1430.99060506</v>
      </c>
      <c r="W1003" s="15">
        <v>1446.5386928300002</v>
      </c>
      <c r="X1003" s="15">
        <v>1439.2818050800001</v>
      </c>
      <c r="Y1003" s="15">
        <v>1397.1526924300001</v>
      </c>
    </row>
    <row r="1004" spans="1:25" ht="18" thickBot="1" x14ac:dyDescent="0.35"/>
    <row r="1005" spans="1:25" ht="18" thickBot="1" x14ac:dyDescent="0.35">
      <c r="A1005" s="103" t="s">
        <v>0</v>
      </c>
      <c r="B1005" s="105" t="s">
        <v>63</v>
      </c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106"/>
      <c r="T1005" s="106"/>
      <c r="U1005" s="106"/>
      <c r="V1005" s="106"/>
      <c r="W1005" s="106"/>
      <c r="X1005" s="106"/>
      <c r="Y1005" s="107"/>
    </row>
    <row r="1006" spans="1:25" ht="33.75" thickBot="1" x14ac:dyDescent="0.35">
      <c r="A1006" s="104"/>
      <c r="B1006" s="37" t="s">
        <v>1</v>
      </c>
      <c r="C1006" s="37" t="s">
        <v>2</v>
      </c>
      <c r="D1006" s="37" t="s">
        <v>3</v>
      </c>
      <c r="E1006" s="37" t="s">
        <v>4</v>
      </c>
      <c r="F1006" s="37" t="s">
        <v>5</v>
      </c>
      <c r="G1006" s="37" t="s">
        <v>6</v>
      </c>
      <c r="H1006" s="37" t="s">
        <v>7</v>
      </c>
      <c r="I1006" s="37" t="s">
        <v>8</v>
      </c>
      <c r="J1006" s="37" t="s">
        <v>9</v>
      </c>
      <c r="K1006" s="37" t="s">
        <v>10</v>
      </c>
      <c r="L1006" s="37" t="s">
        <v>11</v>
      </c>
      <c r="M1006" s="37" t="s">
        <v>12</v>
      </c>
      <c r="N1006" s="9" t="s">
        <v>13</v>
      </c>
      <c r="O1006" s="34" t="s">
        <v>14</v>
      </c>
      <c r="P1006" s="34" t="s">
        <v>15</v>
      </c>
      <c r="Q1006" s="34" t="s">
        <v>16</v>
      </c>
      <c r="R1006" s="34" t="s">
        <v>17</v>
      </c>
      <c r="S1006" s="34" t="s">
        <v>18</v>
      </c>
      <c r="T1006" s="34" t="s">
        <v>19</v>
      </c>
      <c r="U1006" s="34" t="s">
        <v>20</v>
      </c>
      <c r="V1006" s="34" t="s">
        <v>21</v>
      </c>
      <c r="W1006" s="34" t="s">
        <v>22</v>
      </c>
      <c r="X1006" s="34" t="s">
        <v>23</v>
      </c>
      <c r="Y1006" s="34" t="s">
        <v>24</v>
      </c>
    </row>
    <row r="1007" spans="1:25" ht="18" thickBot="1" x14ac:dyDescent="0.35">
      <c r="A1007" s="66">
        <v>1</v>
      </c>
      <c r="B1007" s="15">
        <v>1401.6897267900001</v>
      </c>
      <c r="C1007" s="15">
        <v>1398.7479828800001</v>
      </c>
      <c r="D1007" s="15">
        <v>1401.2865780500001</v>
      </c>
      <c r="E1007" s="15">
        <v>1400.7662221100002</v>
      </c>
      <c r="F1007" s="15">
        <v>1399.18696095</v>
      </c>
      <c r="G1007" s="15">
        <v>1403.6237518200001</v>
      </c>
      <c r="H1007" s="15">
        <v>1397.1830010600002</v>
      </c>
      <c r="I1007" s="15">
        <v>1389.32976143</v>
      </c>
      <c r="J1007" s="15">
        <v>1394.3066555800001</v>
      </c>
      <c r="K1007" s="15">
        <v>1392.5684806700001</v>
      </c>
      <c r="L1007" s="15">
        <v>1394.77405331</v>
      </c>
      <c r="M1007" s="15">
        <v>1394.65610229</v>
      </c>
      <c r="N1007" s="17">
        <v>1393.60747223</v>
      </c>
      <c r="O1007" s="18">
        <v>1394.2442038900001</v>
      </c>
      <c r="P1007" s="18">
        <v>1388.0466077200001</v>
      </c>
      <c r="Q1007" s="18">
        <v>1432.1336675500002</v>
      </c>
      <c r="R1007" s="18">
        <v>1413.65963556</v>
      </c>
      <c r="S1007" s="18">
        <v>1390.69358192</v>
      </c>
      <c r="T1007" s="18">
        <v>1394.7424186000001</v>
      </c>
      <c r="U1007" s="18">
        <v>1390.79056805</v>
      </c>
      <c r="V1007" s="18">
        <v>1382.47771272</v>
      </c>
      <c r="W1007" s="18">
        <v>1387.3205095600001</v>
      </c>
      <c r="X1007" s="18">
        <v>1391.38274624</v>
      </c>
      <c r="Y1007" s="18">
        <v>1395.3298625300001</v>
      </c>
    </row>
    <row r="1008" spans="1:25" ht="18" thickBot="1" x14ac:dyDescent="0.35">
      <c r="A1008" s="66">
        <v>2</v>
      </c>
      <c r="B1008" s="15">
        <v>1407.0909968000001</v>
      </c>
      <c r="C1008" s="15">
        <v>1376.4577077500001</v>
      </c>
      <c r="D1008" s="15">
        <v>1372.3314117800001</v>
      </c>
      <c r="E1008" s="15">
        <v>1368.9570306200001</v>
      </c>
      <c r="F1008" s="15">
        <v>1364.04215475</v>
      </c>
      <c r="G1008" s="15">
        <v>1363.7253489500001</v>
      </c>
      <c r="H1008" s="15">
        <v>1364.5703007300001</v>
      </c>
      <c r="I1008" s="15">
        <v>1370.6505719100001</v>
      </c>
      <c r="J1008" s="15">
        <v>1381.27316662</v>
      </c>
      <c r="K1008" s="15">
        <v>1378.3563584200001</v>
      </c>
      <c r="L1008" s="15">
        <v>1380.5800792</v>
      </c>
      <c r="M1008" s="15">
        <v>1382.3909830300001</v>
      </c>
      <c r="N1008" s="19">
        <v>1379.96447018</v>
      </c>
      <c r="O1008" s="15">
        <v>1379.75552995</v>
      </c>
      <c r="P1008" s="15">
        <v>1378.88027807</v>
      </c>
      <c r="Q1008" s="15">
        <v>1375.3114757600001</v>
      </c>
      <c r="R1008" s="15">
        <v>1379.14262936</v>
      </c>
      <c r="S1008" s="15">
        <v>1379.8506882000001</v>
      </c>
      <c r="T1008" s="15">
        <v>1378.3815774300001</v>
      </c>
      <c r="U1008" s="15">
        <v>1375.5631961700001</v>
      </c>
      <c r="V1008" s="15">
        <v>1377.4154674200001</v>
      </c>
      <c r="W1008" s="15">
        <v>1381.9621730600002</v>
      </c>
      <c r="X1008" s="15">
        <v>1382.5973956100001</v>
      </c>
      <c r="Y1008" s="15">
        <v>1376.3440923600001</v>
      </c>
    </row>
    <row r="1009" spans="1:25" ht="18" thickBot="1" x14ac:dyDescent="0.35">
      <c r="A1009" s="66">
        <v>3</v>
      </c>
      <c r="B1009" s="15">
        <v>1380.0137579700001</v>
      </c>
      <c r="C1009" s="15">
        <v>1379.34425171</v>
      </c>
      <c r="D1009" s="15">
        <v>1372.71690066</v>
      </c>
      <c r="E1009" s="15">
        <v>1369.99274382</v>
      </c>
      <c r="F1009" s="15">
        <v>1364.55224911</v>
      </c>
      <c r="G1009" s="15">
        <v>1371.1503649400001</v>
      </c>
      <c r="H1009" s="15">
        <v>1370.39192065</v>
      </c>
      <c r="I1009" s="15">
        <v>1372.61612386</v>
      </c>
      <c r="J1009" s="15">
        <v>1385.8501198700001</v>
      </c>
      <c r="K1009" s="15">
        <v>1380.7929564800002</v>
      </c>
      <c r="L1009" s="15">
        <v>1378.31746875</v>
      </c>
      <c r="M1009" s="15">
        <v>1378.6491126800001</v>
      </c>
      <c r="N1009" s="19">
        <v>1378.7420132300001</v>
      </c>
      <c r="O1009" s="15">
        <v>1377.28959811</v>
      </c>
      <c r="P1009" s="15">
        <v>1375.2516071100001</v>
      </c>
      <c r="Q1009" s="15">
        <v>1376.28855374</v>
      </c>
      <c r="R1009" s="15">
        <v>1378.7659735900002</v>
      </c>
      <c r="S1009" s="15">
        <v>1383.61905372</v>
      </c>
      <c r="T1009" s="15">
        <v>1391.2353265900001</v>
      </c>
      <c r="U1009" s="15">
        <v>1391.78308623</v>
      </c>
      <c r="V1009" s="15">
        <v>1391.6676577600001</v>
      </c>
      <c r="W1009" s="15">
        <v>1391.7687926800002</v>
      </c>
      <c r="X1009" s="15">
        <v>1396.91051356</v>
      </c>
      <c r="Y1009" s="15">
        <v>1395.8317795100002</v>
      </c>
    </row>
    <row r="1010" spans="1:25" ht="18" thickBot="1" x14ac:dyDescent="0.35">
      <c r="A1010" s="66">
        <v>4</v>
      </c>
      <c r="B1010" s="15">
        <v>1386.7244979700001</v>
      </c>
      <c r="C1010" s="15">
        <v>1383.34023892</v>
      </c>
      <c r="D1010" s="15">
        <v>1374.1672732300001</v>
      </c>
      <c r="E1010" s="15">
        <v>1373.5063164000001</v>
      </c>
      <c r="F1010" s="15">
        <v>1384.6043623200001</v>
      </c>
      <c r="G1010" s="15">
        <v>1379.8289361100001</v>
      </c>
      <c r="H1010" s="15">
        <v>1370.88207728</v>
      </c>
      <c r="I1010" s="15">
        <v>1386.59309267</v>
      </c>
      <c r="J1010" s="15">
        <v>1391.92103929</v>
      </c>
      <c r="K1010" s="15">
        <v>1396.5892815300001</v>
      </c>
      <c r="L1010" s="15">
        <v>1396.1602954800001</v>
      </c>
      <c r="M1010" s="15">
        <v>1396.0344222800002</v>
      </c>
      <c r="N1010" s="19">
        <v>1395.2800051200002</v>
      </c>
      <c r="O1010" s="15">
        <v>1392.2516055800002</v>
      </c>
      <c r="P1010" s="15">
        <v>1396.57120601</v>
      </c>
      <c r="Q1010" s="15">
        <v>1392.7532752</v>
      </c>
      <c r="R1010" s="15">
        <v>1394.5293344700001</v>
      </c>
      <c r="S1010" s="15">
        <v>1389.25069244</v>
      </c>
      <c r="T1010" s="15">
        <v>1391.5212683</v>
      </c>
      <c r="U1010" s="15">
        <v>1387.36087686</v>
      </c>
      <c r="V1010" s="15">
        <v>1389.1369507700001</v>
      </c>
      <c r="W1010" s="15">
        <v>1393.55870516</v>
      </c>
      <c r="X1010" s="15">
        <v>1399.8534189300001</v>
      </c>
      <c r="Y1010" s="15">
        <v>1393.8320017400001</v>
      </c>
    </row>
    <row r="1011" spans="1:25" ht="18" thickBot="1" x14ac:dyDescent="0.35">
      <c r="A1011" s="66">
        <v>5</v>
      </c>
      <c r="B1011" s="15">
        <v>1394.8387162400002</v>
      </c>
      <c r="C1011" s="15">
        <v>1392.0813460500001</v>
      </c>
      <c r="D1011" s="15">
        <v>1390.6151416</v>
      </c>
      <c r="E1011" s="15">
        <v>1394.2158842700001</v>
      </c>
      <c r="F1011" s="15">
        <v>1386.0727656400002</v>
      </c>
      <c r="G1011" s="15">
        <v>1389.17766697</v>
      </c>
      <c r="H1011" s="15">
        <v>1392.5131452400001</v>
      </c>
      <c r="I1011" s="15">
        <v>1390.6793662600001</v>
      </c>
      <c r="J1011" s="15">
        <v>1397.34613494</v>
      </c>
      <c r="K1011" s="15">
        <v>1398.01519267</v>
      </c>
      <c r="L1011" s="15">
        <v>1394.34450997</v>
      </c>
      <c r="M1011" s="15">
        <v>1397.23317808</v>
      </c>
      <c r="N1011" s="19">
        <v>1395.80832596</v>
      </c>
      <c r="O1011" s="15">
        <v>1390.36456344</v>
      </c>
      <c r="P1011" s="15">
        <v>1392.0149542400002</v>
      </c>
      <c r="Q1011" s="15">
        <v>1388.7476804300002</v>
      </c>
      <c r="R1011" s="15">
        <v>1390.26370167</v>
      </c>
      <c r="S1011" s="15">
        <v>1387.95614677</v>
      </c>
      <c r="T1011" s="15">
        <v>1392.8706723500002</v>
      </c>
      <c r="U1011" s="15">
        <v>1390.0409036000001</v>
      </c>
      <c r="V1011" s="15">
        <v>1386.6161948600002</v>
      </c>
      <c r="W1011" s="15">
        <v>1396.8247441200001</v>
      </c>
      <c r="X1011" s="15">
        <v>1400.7807354200002</v>
      </c>
      <c r="Y1011" s="15">
        <v>1401.8582359300001</v>
      </c>
    </row>
    <row r="1012" spans="1:25" ht="18" thickBot="1" x14ac:dyDescent="0.35">
      <c r="A1012" s="66">
        <v>6</v>
      </c>
      <c r="B1012" s="15">
        <v>1394.38802474</v>
      </c>
      <c r="C1012" s="15">
        <v>1399.8616857900001</v>
      </c>
      <c r="D1012" s="15">
        <v>1393.72207314</v>
      </c>
      <c r="E1012" s="15">
        <v>1387.32613799</v>
      </c>
      <c r="F1012" s="15">
        <v>1384.7272302400002</v>
      </c>
      <c r="G1012" s="15">
        <v>1380.7409746600001</v>
      </c>
      <c r="H1012" s="15">
        <v>1379.47575209</v>
      </c>
      <c r="I1012" s="15">
        <v>1386.0832863200001</v>
      </c>
      <c r="J1012" s="15">
        <v>1393.92405087</v>
      </c>
      <c r="K1012" s="15">
        <v>1393.6323867900001</v>
      </c>
      <c r="L1012" s="15">
        <v>1396.7889066800001</v>
      </c>
      <c r="M1012" s="15">
        <v>1396.82912055</v>
      </c>
      <c r="N1012" s="19">
        <v>1399.6395543600001</v>
      </c>
      <c r="O1012" s="15">
        <v>1395.03437639</v>
      </c>
      <c r="P1012" s="15">
        <v>1399.4014280600002</v>
      </c>
      <c r="Q1012" s="15">
        <v>1397.3099644500001</v>
      </c>
      <c r="R1012" s="15">
        <v>1399.28271713</v>
      </c>
      <c r="S1012" s="15">
        <v>1397.6106102900001</v>
      </c>
      <c r="T1012" s="15">
        <v>1400.7687333200001</v>
      </c>
      <c r="U1012" s="15">
        <v>1398.2329981600001</v>
      </c>
      <c r="V1012" s="15">
        <v>1397.43861122</v>
      </c>
      <c r="W1012" s="15">
        <v>1402.69160594</v>
      </c>
      <c r="X1012" s="15">
        <v>1398.34552089</v>
      </c>
      <c r="Y1012" s="15">
        <v>1391.2470972400001</v>
      </c>
    </row>
    <row r="1013" spans="1:25" ht="18" thickBot="1" x14ac:dyDescent="0.35">
      <c r="A1013" s="66">
        <v>7</v>
      </c>
      <c r="B1013" s="15">
        <v>1391.8724675400001</v>
      </c>
      <c r="C1013" s="15">
        <v>1392.56022555</v>
      </c>
      <c r="D1013" s="15">
        <v>1391.6793147600001</v>
      </c>
      <c r="E1013" s="15">
        <v>1388.7291535300001</v>
      </c>
      <c r="F1013" s="15">
        <v>1388.63059864</v>
      </c>
      <c r="G1013" s="15">
        <v>1385.51740015</v>
      </c>
      <c r="H1013" s="15">
        <v>1389.2347330600001</v>
      </c>
      <c r="I1013" s="15">
        <v>1387.8486409900001</v>
      </c>
      <c r="J1013" s="15">
        <v>1388.75198918</v>
      </c>
      <c r="K1013" s="15">
        <v>1387.62158286</v>
      </c>
      <c r="L1013" s="15">
        <v>1387.9901085200001</v>
      </c>
      <c r="M1013" s="15">
        <v>1390.5788449300001</v>
      </c>
      <c r="N1013" s="19">
        <v>1389.4643427600001</v>
      </c>
      <c r="O1013" s="15">
        <v>1383.8615493</v>
      </c>
      <c r="P1013" s="15">
        <v>1384.7035351500001</v>
      </c>
      <c r="Q1013" s="15">
        <v>1388.56765976</v>
      </c>
      <c r="R1013" s="15">
        <v>1390.9758575000001</v>
      </c>
      <c r="S1013" s="15">
        <v>1388.58536368</v>
      </c>
      <c r="T1013" s="15">
        <v>1389.82474544</v>
      </c>
      <c r="U1013" s="15">
        <v>1387.61267806</v>
      </c>
      <c r="V1013" s="15">
        <v>1386.2990281100001</v>
      </c>
      <c r="W1013" s="15">
        <v>1386.61555877</v>
      </c>
      <c r="X1013" s="15">
        <v>1389.26682824</v>
      </c>
      <c r="Y1013" s="15">
        <v>1392.7854124400001</v>
      </c>
    </row>
    <row r="1014" spans="1:25" ht="18" thickBot="1" x14ac:dyDescent="0.35">
      <c r="A1014" s="66">
        <v>8</v>
      </c>
      <c r="B1014" s="15">
        <v>1382.59766339</v>
      </c>
      <c r="C1014" s="15">
        <v>1379.9778344000001</v>
      </c>
      <c r="D1014" s="15">
        <v>1379.1620151900001</v>
      </c>
      <c r="E1014" s="15">
        <v>1377.5817026500001</v>
      </c>
      <c r="F1014" s="15">
        <v>1374.4891667700001</v>
      </c>
      <c r="G1014" s="15">
        <v>1383.9809058200001</v>
      </c>
      <c r="H1014" s="15">
        <v>1390.18841142</v>
      </c>
      <c r="I1014" s="15">
        <v>1385.2559631400002</v>
      </c>
      <c r="J1014" s="15">
        <v>1393.9146719400001</v>
      </c>
      <c r="K1014" s="15">
        <v>1392.0843321100001</v>
      </c>
      <c r="L1014" s="15">
        <v>1391.09814656</v>
      </c>
      <c r="M1014" s="15">
        <v>1391.52746587</v>
      </c>
      <c r="N1014" s="19">
        <v>1393.4589362200002</v>
      </c>
      <c r="O1014" s="15">
        <v>1393.7736255700001</v>
      </c>
      <c r="P1014" s="15">
        <v>1394.6630430100001</v>
      </c>
      <c r="Q1014" s="15">
        <v>1394.10151391</v>
      </c>
      <c r="R1014" s="15">
        <v>1392.88943359</v>
      </c>
      <c r="S1014" s="15">
        <v>1388.70412291</v>
      </c>
      <c r="T1014" s="15">
        <v>1384.5948102100001</v>
      </c>
      <c r="U1014" s="15">
        <v>1392.2480825800001</v>
      </c>
      <c r="V1014" s="15">
        <v>1392.0223696400001</v>
      </c>
      <c r="W1014" s="15">
        <v>1394.99162185</v>
      </c>
      <c r="X1014" s="15">
        <v>1399.19483584</v>
      </c>
      <c r="Y1014" s="15">
        <v>1397.9811824000001</v>
      </c>
    </row>
    <row r="1015" spans="1:25" ht="18" thickBot="1" x14ac:dyDescent="0.35">
      <c r="A1015" s="66">
        <v>9</v>
      </c>
      <c r="B1015" s="15">
        <v>1396.9734069000001</v>
      </c>
      <c r="C1015" s="15">
        <v>1391.41976866</v>
      </c>
      <c r="D1015" s="15">
        <v>1389.73231635</v>
      </c>
      <c r="E1015" s="15">
        <v>1387.9287828200002</v>
      </c>
      <c r="F1015" s="15">
        <v>1386.5802792500001</v>
      </c>
      <c r="G1015" s="15">
        <v>1389.5968649600002</v>
      </c>
      <c r="H1015" s="15">
        <v>1393.68303126</v>
      </c>
      <c r="I1015" s="15">
        <v>1394.7850000800001</v>
      </c>
      <c r="J1015" s="15">
        <v>1395.9889092200001</v>
      </c>
      <c r="K1015" s="15">
        <v>1393.0178833700002</v>
      </c>
      <c r="L1015" s="15">
        <v>1395.19827764</v>
      </c>
      <c r="M1015" s="15">
        <v>1394.75725485</v>
      </c>
      <c r="N1015" s="19">
        <v>1386.80980095</v>
      </c>
      <c r="O1015" s="15">
        <v>1385.6181908400001</v>
      </c>
      <c r="P1015" s="15">
        <v>1392.67192009</v>
      </c>
      <c r="Q1015" s="15">
        <v>1384.8590899200001</v>
      </c>
      <c r="R1015" s="15">
        <v>1388.6286273000001</v>
      </c>
      <c r="S1015" s="15">
        <v>1382.0416954300001</v>
      </c>
      <c r="T1015" s="15">
        <v>1381.2949797700001</v>
      </c>
      <c r="U1015" s="15">
        <v>1384.2513144300001</v>
      </c>
      <c r="V1015" s="15">
        <v>1385.4296051700001</v>
      </c>
      <c r="W1015" s="15">
        <v>1391.16643473</v>
      </c>
      <c r="X1015" s="15">
        <v>1384.70350605</v>
      </c>
      <c r="Y1015" s="15">
        <v>1382.2557593200002</v>
      </c>
    </row>
    <row r="1016" spans="1:25" ht="18" thickBot="1" x14ac:dyDescent="0.35">
      <c r="A1016" s="66">
        <v>10</v>
      </c>
      <c r="B1016" s="15">
        <v>1381.4588456900001</v>
      </c>
      <c r="C1016" s="15">
        <v>1386.4805171</v>
      </c>
      <c r="D1016" s="15">
        <v>1381.86262902</v>
      </c>
      <c r="E1016" s="15">
        <v>1385.9120782500001</v>
      </c>
      <c r="F1016" s="15">
        <v>1383.09769061</v>
      </c>
      <c r="G1016" s="15">
        <v>1379.8845304600002</v>
      </c>
      <c r="H1016" s="15">
        <v>1386.4798096100001</v>
      </c>
      <c r="I1016" s="15">
        <v>1386.96254669</v>
      </c>
      <c r="J1016" s="15">
        <v>1392.0594444800001</v>
      </c>
      <c r="K1016" s="15">
        <v>1387.62419931</v>
      </c>
      <c r="L1016" s="15">
        <v>1390.70076593</v>
      </c>
      <c r="M1016" s="15">
        <v>1389.3940142400002</v>
      </c>
      <c r="N1016" s="19">
        <v>1390.0625255300001</v>
      </c>
      <c r="O1016" s="15">
        <v>1391.08823003</v>
      </c>
      <c r="P1016" s="15">
        <v>1390.67642778</v>
      </c>
      <c r="Q1016" s="15">
        <v>1386.38698335</v>
      </c>
      <c r="R1016" s="15">
        <v>1386.4273323100001</v>
      </c>
      <c r="S1016" s="15">
        <v>1388.9123851300001</v>
      </c>
      <c r="T1016" s="15">
        <v>1385.01233297</v>
      </c>
      <c r="U1016" s="15">
        <v>1384.7275736900001</v>
      </c>
      <c r="V1016" s="15">
        <v>1382.90530743</v>
      </c>
      <c r="W1016" s="15">
        <v>1388.0478969000001</v>
      </c>
      <c r="X1016" s="15">
        <v>1387.93416933</v>
      </c>
      <c r="Y1016" s="15">
        <v>1384.4746785</v>
      </c>
    </row>
    <row r="1017" spans="1:25" ht="18" thickBot="1" x14ac:dyDescent="0.35">
      <c r="A1017" s="66">
        <v>11</v>
      </c>
      <c r="B1017" s="15">
        <v>1384.0543539100001</v>
      </c>
      <c r="C1017" s="15">
        <v>1382.1486384</v>
      </c>
      <c r="D1017" s="15">
        <v>1381.1196865100001</v>
      </c>
      <c r="E1017" s="15">
        <v>1381.09232247</v>
      </c>
      <c r="F1017" s="15">
        <v>1384.4630318500001</v>
      </c>
      <c r="G1017" s="15">
        <v>1379.2106431</v>
      </c>
      <c r="H1017" s="15">
        <v>1384.0415302600002</v>
      </c>
      <c r="I1017" s="15">
        <v>1390.4297300600001</v>
      </c>
      <c r="J1017" s="15">
        <v>1393.0848792700001</v>
      </c>
      <c r="K1017" s="15">
        <v>1394.5308076600002</v>
      </c>
      <c r="L1017" s="15">
        <v>1393.29706575</v>
      </c>
      <c r="M1017" s="15">
        <v>1391.2657937400002</v>
      </c>
      <c r="N1017" s="19">
        <v>1396.03817921</v>
      </c>
      <c r="O1017" s="15">
        <v>1406.1267336000001</v>
      </c>
      <c r="P1017" s="15">
        <v>1403.7467715400001</v>
      </c>
      <c r="Q1017" s="15">
        <v>1397.1320551900001</v>
      </c>
      <c r="R1017" s="15">
        <v>1388.4206607400001</v>
      </c>
      <c r="S1017" s="15">
        <v>1389.60107866</v>
      </c>
      <c r="T1017" s="15">
        <v>1389.1239352300001</v>
      </c>
      <c r="U1017" s="15">
        <v>1390.1427838700001</v>
      </c>
      <c r="V1017" s="15">
        <v>1390.65993136</v>
      </c>
      <c r="W1017" s="15">
        <v>1394.9372594900001</v>
      </c>
      <c r="X1017" s="15">
        <v>1388.45746375</v>
      </c>
      <c r="Y1017" s="15">
        <v>1389.73784062</v>
      </c>
    </row>
    <row r="1018" spans="1:25" ht="18" thickBot="1" x14ac:dyDescent="0.35">
      <c r="A1018" s="66">
        <v>12</v>
      </c>
      <c r="B1018" s="15">
        <v>1385.5314540000002</v>
      </c>
      <c r="C1018" s="15">
        <v>1379.6308622000001</v>
      </c>
      <c r="D1018" s="15">
        <v>1385.0324223</v>
      </c>
      <c r="E1018" s="15">
        <v>1383.5486904000002</v>
      </c>
      <c r="F1018" s="15">
        <v>1384.3886635900001</v>
      </c>
      <c r="G1018" s="15">
        <v>1381.57852667</v>
      </c>
      <c r="H1018" s="15">
        <v>1387.1488333300001</v>
      </c>
      <c r="I1018" s="15">
        <v>1384.93072125</v>
      </c>
      <c r="J1018" s="15">
        <v>1390.38178382</v>
      </c>
      <c r="K1018" s="15">
        <v>1387.20679875</v>
      </c>
      <c r="L1018" s="15">
        <v>1387.2020629600001</v>
      </c>
      <c r="M1018" s="15">
        <v>1389.66312472</v>
      </c>
      <c r="N1018" s="19">
        <v>1388.3795155800001</v>
      </c>
      <c r="O1018" s="15">
        <v>1390.88846504</v>
      </c>
      <c r="P1018" s="15">
        <v>1390.3444044100002</v>
      </c>
      <c r="Q1018" s="15">
        <v>1381.8712023800001</v>
      </c>
      <c r="R1018" s="15">
        <v>1386.35149211</v>
      </c>
      <c r="S1018" s="15">
        <v>1390.2469708900001</v>
      </c>
      <c r="T1018" s="15">
        <v>1383.7358043900001</v>
      </c>
      <c r="U1018" s="15">
        <v>1384.4570052500001</v>
      </c>
      <c r="V1018" s="15">
        <v>1387.37962111</v>
      </c>
      <c r="W1018" s="15">
        <v>1381.8844988800001</v>
      </c>
      <c r="X1018" s="15">
        <v>1389.1309794700001</v>
      </c>
      <c r="Y1018" s="15">
        <v>1385.1736927900001</v>
      </c>
    </row>
    <row r="1019" spans="1:25" ht="18" thickBot="1" x14ac:dyDescent="0.35">
      <c r="A1019" s="66">
        <v>13</v>
      </c>
      <c r="B1019" s="15">
        <v>1385.8324059000001</v>
      </c>
      <c r="C1019" s="15">
        <v>1380.45036942</v>
      </c>
      <c r="D1019" s="15">
        <v>1380.99568989</v>
      </c>
      <c r="E1019" s="15">
        <v>1379.78996912</v>
      </c>
      <c r="F1019" s="15">
        <v>1379.5975071100002</v>
      </c>
      <c r="G1019" s="15">
        <v>1375.1860912300001</v>
      </c>
      <c r="H1019" s="15">
        <v>1375.8067616400001</v>
      </c>
      <c r="I1019" s="15">
        <v>1381.97471797</v>
      </c>
      <c r="J1019" s="15">
        <v>1387.8260426900001</v>
      </c>
      <c r="K1019" s="15">
        <v>1390.8018117500001</v>
      </c>
      <c r="L1019" s="15">
        <v>1386.32911371</v>
      </c>
      <c r="M1019" s="15">
        <v>1383.1962429600001</v>
      </c>
      <c r="N1019" s="19">
        <v>1382.2154161400001</v>
      </c>
      <c r="O1019" s="15">
        <v>1384.1397209500001</v>
      </c>
      <c r="P1019" s="15">
        <v>1383.4417095600002</v>
      </c>
      <c r="Q1019" s="15">
        <v>1376.98557981</v>
      </c>
      <c r="R1019" s="15">
        <v>1377.52310324</v>
      </c>
      <c r="S1019" s="15">
        <v>1377.76615171</v>
      </c>
      <c r="T1019" s="15">
        <v>1377.6947903600001</v>
      </c>
      <c r="U1019" s="15">
        <v>1385.79285648</v>
      </c>
      <c r="V1019" s="15">
        <v>1381.30033265</v>
      </c>
      <c r="W1019" s="15">
        <v>1383.6569688700001</v>
      </c>
      <c r="X1019" s="15">
        <v>1384.9664684100001</v>
      </c>
      <c r="Y1019" s="15">
        <v>1382.4151448500002</v>
      </c>
    </row>
    <row r="1020" spans="1:25" ht="18" thickBot="1" x14ac:dyDescent="0.35">
      <c r="A1020" s="66">
        <v>14</v>
      </c>
      <c r="B1020" s="15">
        <v>1381.61451979</v>
      </c>
      <c r="C1020" s="15">
        <v>1385.7766272600002</v>
      </c>
      <c r="D1020" s="15">
        <v>1374.87094374</v>
      </c>
      <c r="E1020" s="15">
        <v>1369.7879080300002</v>
      </c>
      <c r="F1020" s="15">
        <v>1368.85018072</v>
      </c>
      <c r="G1020" s="15">
        <v>1374.0861450700002</v>
      </c>
      <c r="H1020" s="15">
        <v>1390.5892254</v>
      </c>
      <c r="I1020" s="15">
        <v>1418.0092089100001</v>
      </c>
      <c r="J1020" s="15">
        <v>1436.6043392400002</v>
      </c>
      <c r="K1020" s="15">
        <v>1450.2603420600001</v>
      </c>
      <c r="L1020" s="15">
        <v>1455.6432534400001</v>
      </c>
      <c r="M1020" s="15">
        <v>1458.02171567</v>
      </c>
      <c r="N1020" s="19">
        <v>1451.1794911300001</v>
      </c>
      <c r="O1020" s="15">
        <v>1460.6041888300001</v>
      </c>
      <c r="P1020" s="15">
        <v>1459.5137214400002</v>
      </c>
      <c r="Q1020" s="15">
        <v>1453.30029016</v>
      </c>
      <c r="R1020" s="15">
        <v>1455.77793367</v>
      </c>
      <c r="S1020" s="15">
        <v>1457.0060707300001</v>
      </c>
      <c r="T1020" s="15">
        <v>1471.3448602600001</v>
      </c>
      <c r="U1020" s="15">
        <v>1442.0956070700001</v>
      </c>
      <c r="V1020" s="15">
        <v>1402.37824639</v>
      </c>
      <c r="W1020" s="15">
        <v>1397.4626285500001</v>
      </c>
      <c r="X1020" s="15">
        <v>1400.49435485</v>
      </c>
      <c r="Y1020" s="15">
        <v>1393.00054467</v>
      </c>
    </row>
    <row r="1021" spans="1:25" ht="18" thickBot="1" x14ac:dyDescent="0.35">
      <c r="A1021" s="66">
        <v>15</v>
      </c>
      <c r="B1021" s="15">
        <v>1393.2020597800001</v>
      </c>
      <c r="C1021" s="15">
        <v>1394.67380553</v>
      </c>
      <c r="D1021" s="15">
        <v>1389.28590822</v>
      </c>
      <c r="E1021" s="15">
        <v>1391.5928876200001</v>
      </c>
      <c r="F1021" s="15">
        <v>1393.9685781200001</v>
      </c>
      <c r="G1021" s="15">
        <v>1399.9182771400001</v>
      </c>
      <c r="H1021" s="15">
        <v>1377.99862278</v>
      </c>
      <c r="I1021" s="15">
        <v>1425.06048635</v>
      </c>
      <c r="J1021" s="15">
        <v>1447.2374642</v>
      </c>
      <c r="K1021" s="15">
        <v>1448.9797844500001</v>
      </c>
      <c r="L1021" s="15">
        <v>1453.1764633100001</v>
      </c>
      <c r="M1021" s="15">
        <v>1453.88174933</v>
      </c>
      <c r="N1021" s="19">
        <v>1450.8466899300001</v>
      </c>
      <c r="O1021" s="15">
        <v>1450.5457718100001</v>
      </c>
      <c r="P1021" s="15">
        <v>1448.6283280100001</v>
      </c>
      <c r="Q1021" s="15">
        <v>1456.3537265</v>
      </c>
      <c r="R1021" s="15">
        <v>1451.6930531100002</v>
      </c>
      <c r="S1021" s="15">
        <v>1450.7874167</v>
      </c>
      <c r="T1021" s="15">
        <v>1458.3388737800001</v>
      </c>
      <c r="U1021" s="15">
        <v>1436.8995661500001</v>
      </c>
      <c r="V1021" s="15">
        <v>1424.7489756300001</v>
      </c>
      <c r="W1021" s="15">
        <v>1396.5644998500002</v>
      </c>
      <c r="X1021" s="15">
        <v>1401.73955183</v>
      </c>
      <c r="Y1021" s="15">
        <v>1396.2697739</v>
      </c>
    </row>
    <row r="1022" spans="1:25" ht="18" thickBot="1" x14ac:dyDescent="0.35">
      <c r="A1022" s="66">
        <v>16</v>
      </c>
      <c r="B1022" s="15">
        <v>1384.7817668</v>
      </c>
      <c r="C1022" s="15">
        <v>1387.8398032600001</v>
      </c>
      <c r="D1022" s="15">
        <v>1389.3928127300001</v>
      </c>
      <c r="E1022" s="15">
        <v>1388.25559105</v>
      </c>
      <c r="F1022" s="15">
        <v>1388.0800115500001</v>
      </c>
      <c r="G1022" s="15">
        <v>1398.7094410500001</v>
      </c>
      <c r="H1022" s="15">
        <v>1432.4775304900002</v>
      </c>
      <c r="I1022" s="15">
        <v>1469.67318426</v>
      </c>
      <c r="J1022" s="15">
        <v>1484.7945438300001</v>
      </c>
      <c r="K1022" s="15">
        <v>1516.6655020200001</v>
      </c>
      <c r="L1022" s="15">
        <v>1523.1297022700001</v>
      </c>
      <c r="M1022" s="15">
        <v>1516.3956529</v>
      </c>
      <c r="N1022" s="19">
        <v>1520.5920906000001</v>
      </c>
      <c r="O1022" s="15">
        <v>1520.78115445</v>
      </c>
      <c r="P1022" s="15">
        <v>1510.9068927000001</v>
      </c>
      <c r="Q1022" s="15">
        <v>1508.09430288</v>
      </c>
      <c r="R1022" s="15">
        <v>1501.02062538</v>
      </c>
      <c r="S1022" s="15">
        <v>1518.8224284800001</v>
      </c>
      <c r="T1022" s="15">
        <v>1529.33397739</v>
      </c>
      <c r="U1022" s="15">
        <v>1521.0884276000002</v>
      </c>
      <c r="V1022" s="15">
        <v>1510.4073290000001</v>
      </c>
      <c r="W1022" s="15">
        <v>1484.4028265900001</v>
      </c>
      <c r="X1022" s="15">
        <v>1482.2929468300001</v>
      </c>
      <c r="Y1022" s="15">
        <v>1452.6382239900001</v>
      </c>
    </row>
    <row r="1023" spans="1:25" ht="18" thickBot="1" x14ac:dyDescent="0.35">
      <c r="A1023" s="66">
        <v>17</v>
      </c>
      <c r="B1023" s="15">
        <v>1442.8300439100001</v>
      </c>
      <c r="C1023" s="15">
        <v>1423.0903185700001</v>
      </c>
      <c r="D1023" s="15">
        <v>1415.2687868100002</v>
      </c>
      <c r="E1023" s="15">
        <v>1407.13689903</v>
      </c>
      <c r="F1023" s="15">
        <v>1406.01577187</v>
      </c>
      <c r="G1023" s="15">
        <v>1419.0289100800001</v>
      </c>
      <c r="H1023" s="15">
        <v>1437.7611262600001</v>
      </c>
      <c r="I1023" s="15">
        <v>1469.5072538100001</v>
      </c>
      <c r="J1023" s="15">
        <v>1498.6659162800001</v>
      </c>
      <c r="K1023" s="15">
        <v>1516.61075592</v>
      </c>
      <c r="L1023" s="15">
        <v>1516.0966617400002</v>
      </c>
      <c r="M1023" s="15">
        <v>1499.4745642800001</v>
      </c>
      <c r="N1023" s="19">
        <v>1514.7609946100001</v>
      </c>
      <c r="O1023" s="15">
        <v>1500.3969821000001</v>
      </c>
      <c r="P1023" s="15">
        <v>1484.8776943400001</v>
      </c>
      <c r="Q1023" s="15">
        <v>1484.52228805</v>
      </c>
      <c r="R1023" s="15">
        <v>1494.53565235</v>
      </c>
      <c r="S1023" s="15">
        <v>1497.5114254600001</v>
      </c>
      <c r="T1023" s="15">
        <v>1507.5335104600001</v>
      </c>
      <c r="U1023" s="15">
        <v>1505.2741524</v>
      </c>
      <c r="V1023" s="15">
        <v>1504.2913599400001</v>
      </c>
      <c r="W1023" s="15">
        <v>1488.6783821200002</v>
      </c>
      <c r="X1023" s="15">
        <v>1500.3610397</v>
      </c>
      <c r="Y1023" s="15">
        <v>1449.82691568</v>
      </c>
    </row>
    <row r="1024" spans="1:25" ht="18" thickBot="1" x14ac:dyDescent="0.35">
      <c r="A1024" s="66">
        <v>18</v>
      </c>
      <c r="B1024" s="15">
        <v>1433.93748665</v>
      </c>
      <c r="C1024" s="15">
        <v>1413.4293065000002</v>
      </c>
      <c r="D1024" s="15">
        <v>1404.9618002100001</v>
      </c>
      <c r="E1024" s="15">
        <v>1394.3565799400001</v>
      </c>
      <c r="F1024" s="15">
        <v>1402.80039607</v>
      </c>
      <c r="G1024" s="15">
        <v>1412.6199784600001</v>
      </c>
      <c r="H1024" s="15">
        <v>1445.1878974800002</v>
      </c>
      <c r="I1024" s="15">
        <v>1476.09446357</v>
      </c>
      <c r="J1024" s="15">
        <v>1492.8344296300002</v>
      </c>
      <c r="K1024" s="15">
        <v>1522.90214427</v>
      </c>
      <c r="L1024" s="15">
        <v>1521.59015217</v>
      </c>
      <c r="M1024" s="15">
        <v>1521.8592637500001</v>
      </c>
      <c r="N1024" s="19">
        <v>1509.7861315</v>
      </c>
      <c r="O1024" s="15">
        <v>1494.59985897</v>
      </c>
      <c r="P1024" s="15">
        <v>1529.1042414400001</v>
      </c>
      <c r="Q1024" s="15">
        <v>1534.01876573</v>
      </c>
      <c r="R1024" s="15">
        <v>1479.3536846300001</v>
      </c>
      <c r="S1024" s="15">
        <v>1490.6455507400001</v>
      </c>
      <c r="T1024" s="15">
        <v>1496.8022027300001</v>
      </c>
      <c r="U1024" s="15">
        <v>1486.4744499200001</v>
      </c>
      <c r="V1024" s="15">
        <v>1480.16207762</v>
      </c>
      <c r="W1024" s="15">
        <v>1487.7665903700001</v>
      </c>
      <c r="X1024" s="15">
        <v>1519.19126196</v>
      </c>
      <c r="Y1024" s="15">
        <v>1450.3505606000001</v>
      </c>
    </row>
    <row r="1025" spans="1:25" ht="18" thickBot="1" x14ac:dyDescent="0.35">
      <c r="A1025" s="66">
        <v>19</v>
      </c>
      <c r="B1025" s="15">
        <v>1436.5529707000001</v>
      </c>
      <c r="C1025" s="15">
        <v>1418.4304459</v>
      </c>
      <c r="D1025" s="15">
        <v>1395.1636347400001</v>
      </c>
      <c r="E1025" s="15">
        <v>1397.9562548200001</v>
      </c>
      <c r="F1025" s="15">
        <v>1411.03445601</v>
      </c>
      <c r="G1025" s="15">
        <v>1425.2977039900002</v>
      </c>
      <c r="H1025" s="15">
        <v>1424.38458573</v>
      </c>
      <c r="I1025" s="15">
        <v>1419.71304779</v>
      </c>
      <c r="J1025" s="15">
        <v>1426.56747073</v>
      </c>
      <c r="K1025" s="15">
        <v>1444.70863859</v>
      </c>
      <c r="L1025" s="15">
        <v>1444.90004024</v>
      </c>
      <c r="M1025" s="15">
        <v>1529.54497971</v>
      </c>
      <c r="N1025" s="19">
        <v>1533.5625889300002</v>
      </c>
      <c r="O1025" s="15">
        <v>1579.30585939</v>
      </c>
      <c r="P1025" s="15">
        <v>1572.2024117400001</v>
      </c>
      <c r="Q1025" s="15">
        <v>1477.28903977</v>
      </c>
      <c r="R1025" s="15">
        <v>1460.2119222900001</v>
      </c>
      <c r="S1025" s="15">
        <v>1463.82833398</v>
      </c>
      <c r="T1025" s="15">
        <v>1477.43230524</v>
      </c>
      <c r="U1025" s="15">
        <v>1443.2257141500002</v>
      </c>
      <c r="V1025" s="15">
        <v>1437.26213469</v>
      </c>
      <c r="W1025" s="15">
        <v>1440.2693883100001</v>
      </c>
      <c r="X1025" s="15">
        <v>1460.4316421800002</v>
      </c>
      <c r="Y1025" s="15">
        <v>1436.71955239</v>
      </c>
    </row>
    <row r="1026" spans="1:25" ht="18" thickBot="1" x14ac:dyDescent="0.35">
      <c r="A1026" s="66">
        <v>20</v>
      </c>
      <c r="B1026" s="15">
        <v>1417.7447985900001</v>
      </c>
      <c r="C1026" s="15">
        <v>1418.1965255300001</v>
      </c>
      <c r="D1026" s="15">
        <v>1412.5905363700001</v>
      </c>
      <c r="E1026" s="15">
        <v>1402.03987863</v>
      </c>
      <c r="F1026" s="15">
        <v>1408.4408704100001</v>
      </c>
      <c r="G1026" s="15">
        <v>1421.1036732</v>
      </c>
      <c r="H1026" s="15">
        <v>1419.9977049300001</v>
      </c>
      <c r="I1026" s="15">
        <v>1426.9579696000001</v>
      </c>
      <c r="J1026" s="15">
        <v>1418.2246838900001</v>
      </c>
      <c r="K1026" s="15">
        <v>1432.2206036</v>
      </c>
      <c r="L1026" s="15">
        <v>1449.39514495</v>
      </c>
      <c r="M1026" s="15">
        <v>1459.6688232000001</v>
      </c>
      <c r="N1026" s="19">
        <v>1458.78722935</v>
      </c>
      <c r="O1026" s="15">
        <v>1446.17271362</v>
      </c>
      <c r="P1026" s="15">
        <v>1438.30307801</v>
      </c>
      <c r="Q1026" s="15">
        <v>1440.47801611</v>
      </c>
      <c r="R1026" s="15">
        <v>1444.0821593400001</v>
      </c>
      <c r="S1026" s="15">
        <v>1449.7166046900002</v>
      </c>
      <c r="T1026" s="15">
        <v>1459.6542004300002</v>
      </c>
      <c r="U1026" s="15">
        <v>1454.2292186700001</v>
      </c>
      <c r="V1026" s="15">
        <v>1447.3271092300001</v>
      </c>
      <c r="W1026" s="15">
        <v>1447.5773580500002</v>
      </c>
      <c r="X1026" s="15">
        <v>1484.1393242400002</v>
      </c>
      <c r="Y1026" s="15">
        <v>1449.94298256</v>
      </c>
    </row>
    <row r="1027" spans="1:25" ht="18" thickBot="1" x14ac:dyDescent="0.35">
      <c r="A1027" s="66">
        <v>21</v>
      </c>
      <c r="B1027" s="15">
        <v>1370.88304737</v>
      </c>
      <c r="C1027" s="15">
        <v>1413.3237424000001</v>
      </c>
      <c r="D1027" s="15">
        <v>1414.4327742400001</v>
      </c>
      <c r="E1027" s="15">
        <v>1395.1625207100001</v>
      </c>
      <c r="F1027" s="15">
        <v>1413.3782538400001</v>
      </c>
      <c r="G1027" s="15">
        <v>1417.68655031</v>
      </c>
      <c r="H1027" s="15">
        <v>1434.1724941500001</v>
      </c>
      <c r="I1027" s="15">
        <v>1481.45857879</v>
      </c>
      <c r="J1027" s="15">
        <v>1489.88370605</v>
      </c>
      <c r="K1027" s="15">
        <v>1488.0133084500001</v>
      </c>
      <c r="L1027" s="15">
        <v>1486.1593238</v>
      </c>
      <c r="M1027" s="15">
        <v>1491.8630579600001</v>
      </c>
      <c r="N1027" s="19">
        <v>1487.3869355100001</v>
      </c>
      <c r="O1027" s="15">
        <v>1490.3157820900001</v>
      </c>
      <c r="P1027" s="15">
        <v>1487.82116172</v>
      </c>
      <c r="Q1027" s="15">
        <v>1481.3475358800001</v>
      </c>
      <c r="R1027" s="15">
        <v>1485.54088944</v>
      </c>
      <c r="S1027" s="15">
        <v>1484.52582955</v>
      </c>
      <c r="T1027" s="15">
        <v>1482.8882905100002</v>
      </c>
      <c r="U1027" s="15">
        <v>1480.8158311300001</v>
      </c>
      <c r="V1027" s="15">
        <v>1492.0449458200001</v>
      </c>
      <c r="W1027" s="15">
        <v>1482.4340208400001</v>
      </c>
      <c r="X1027" s="15">
        <v>1500.8274642900001</v>
      </c>
      <c r="Y1027" s="15">
        <v>1464.6189481900001</v>
      </c>
    </row>
    <row r="1028" spans="1:25" ht="18" thickBot="1" x14ac:dyDescent="0.35">
      <c r="A1028" s="66">
        <v>22</v>
      </c>
      <c r="B1028" s="15">
        <v>1441.4586153400001</v>
      </c>
      <c r="C1028" s="15">
        <v>1428.2903576000001</v>
      </c>
      <c r="D1028" s="15">
        <v>1423.31164001</v>
      </c>
      <c r="E1028" s="15">
        <v>1408.0336066900002</v>
      </c>
      <c r="F1028" s="15">
        <v>1410.59927378</v>
      </c>
      <c r="G1028" s="15">
        <v>1415.72754811</v>
      </c>
      <c r="H1028" s="15">
        <v>1432.5004359300001</v>
      </c>
      <c r="I1028" s="15">
        <v>1473.02992881</v>
      </c>
      <c r="J1028" s="15">
        <v>1475.97208482</v>
      </c>
      <c r="K1028" s="15">
        <v>1482.2037453100002</v>
      </c>
      <c r="L1028" s="15">
        <v>1489.70515211</v>
      </c>
      <c r="M1028" s="15">
        <v>1499.5369973000002</v>
      </c>
      <c r="N1028" s="19">
        <v>1507.75394205</v>
      </c>
      <c r="O1028" s="15">
        <v>1504.90246168</v>
      </c>
      <c r="P1028" s="15">
        <v>1496.9160779200001</v>
      </c>
      <c r="Q1028" s="15">
        <v>1482.2994940000001</v>
      </c>
      <c r="R1028" s="15">
        <v>1485.096231</v>
      </c>
      <c r="S1028" s="15">
        <v>1489.81097563</v>
      </c>
      <c r="T1028" s="15">
        <v>1489.16686211</v>
      </c>
      <c r="U1028" s="15">
        <v>1499.35091371</v>
      </c>
      <c r="V1028" s="15">
        <v>1483.9500192200001</v>
      </c>
      <c r="W1028" s="15">
        <v>1475.14943552</v>
      </c>
      <c r="X1028" s="15">
        <v>1496.50020066</v>
      </c>
      <c r="Y1028" s="15">
        <v>1463.3524591300002</v>
      </c>
    </row>
    <row r="1029" spans="1:25" ht="18" thickBot="1" x14ac:dyDescent="0.35">
      <c r="A1029" s="66">
        <v>23</v>
      </c>
      <c r="B1029" s="15">
        <v>1458.56272266</v>
      </c>
      <c r="C1029" s="15">
        <v>1418.7636719300001</v>
      </c>
      <c r="D1029" s="15">
        <v>1405.3947300100001</v>
      </c>
      <c r="E1029" s="15">
        <v>1404.69055581</v>
      </c>
      <c r="F1029" s="15">
        <v>1404.5458150700001</v>
      </c>
      <c r="G1029" s="15">
        <v>1420.9286544500001</v>
      </c>
      <c r="H1029" s="15">
        <v>1437.36633194</v>
      </c>
      <c r="I1029" s="15">
        <v>1466.69540379</v>
      </c>
      <c r="J1029" s="15">
        <v>1475.6466407300002</v>
      </c>
      <c r="K1029" s="15">
        <v>1496.15140092</v>
      </c>
      <c r="L1029" s="15">
        <v>1486.6211228700001</v>
      </c>
      <c r="M1029" s="15">
        <v>1489.9550297200001</v>
      </c>
      <c r="N1029" s="19">
        <v>1474.7559589</v>
      </c>
      <c r="O1029" s="15">
        <v>1491.56966336</v>
      </c>
      <c r="P1029" s="15">
        <v>1483.6564927300001</v>
      </c>
      <c r="Q1029" s="15">
        <v>1481.4368287</v>
      </c>
      <c r="R1029" s="15">
        <v>1481.07165007</v>
      </c>
      <c r="S1029" s="15">
        <v>1484.56654443</v>
      </c>
      <c r="T1029" s="15">
        <v>1487.00718317</v>
      </c>
      <c r="U1029" s="15">
        <v>1474.9489526</v>
      </c>
      <c r="V1029" s="15">
        <v>1475.7276560500002</v>
      </c>
      <c r="W1029" s="15">
        <v>1474.1161783</v>
      </c>
      <c r="X1029" s="15">
        <v>1483.7631262300001</v>
      </c>
      <c r="Y1029" s="15">
        <v>1446.5387016500001</v>
      </c>
    </row>
    <row r="1030" spans="1:25" ht="18" thickBot="1" x14ac:dyDescent="0.35">
      <c r="A1030" s="66">
        <v>24</v>
      </c>
      <c r="B1030" s="15">
        <v>1433.9415890400001</v>
      </c>
      <c r="C1030" s="15">
        <v>1421.9702908900001</v>
      </c>
      <c r="D1030" s="15">
        <v>1403.2265119000001</v>
      </c>
      <c r="E1030" s="15">
        <v>1398.5791585700001</v>
      </c>
      <c r="F1030" s="15">
        <v>1402.25588451</v>
      </c>
      <c r="G1030" s="15">
        <v>1415.1825744100001</v>
      </c>
      <c r="H1030" s="15">
        <v>1438.7257201700002</v>
      </c>
      <c r="I1030" s="15">
        <v>1468.5771870200001</v>
      </c>
      <c r="J1030" s="15">
        <v>1478.1706374800001</v>
      </c>
      <c r="K1030" s="15">
        <v>1471.3560786400001</v>
      </c>
      <c r="L1030" s="15">
        <v>1465.10695478</v>
      </c>
      <c r="M1030" s="15">
        <v>1462.2351106600001</v>
      </c>
      <c r="N1030" s="19">
        <v>1464.99278112</v>
      </c>
      <c r="O1030" s="15">
        <v>1464.4561751400001</v>
      </c>
      <c r="P1030" s="15">
        <v>1462.5976506300001</v>
      </c>
      <c r="Q1030" s="15">
        <v>1465.55585612</v>
      </c>
      <c r="R1030" s="15">
        <v>1468.5339888600001</v>
      </c>
      <c r="S1030" s="15">
        <v>1474.2902938100001</v>
      </c>
      <c r="T1030" s="15">
        <v>1484.5512757400002</v>
      </c>
      <c r="U1030" s="15">
        <v>1488.9993429400001</v>
      </c>
      <c r="V1030" s="15">
        <v>1485.40911581</v>
      </c>
      <c r="W1030" s="15">
        <v>1481.07127504</v>
      </c>
      <c r="X1030" s="15">
        <v>1485.5296837600001</v>
      </c>
      <c r="Y1030" s="15">
        <v>1457.7884511100001</v>
      </c>
    </row>
    <row r="1031" spans="1:25" ht="18" thickBot="1" x14ac:dyDescent="0.35">
      <c r="A1031" s="66">
        <v>25</v>
      </c>
      <c r="B1031" s="15">
        <v>1433.6537576400001</v>
      </c>
      <c r="C1031" s="15">
        <v>1409.32907531</v>
      </c>
      <c r="D1031" s="15">
        <v>1402.3153240000001</v>
      </c>
      <c r="E1031" s="15">
        <v>1393.6235955300001</v>
      </c>
      <c r="F1031" s="15">
        <v>1400.4524017600002</v>
      </c>
      <c r="G1031" s="15">
        <v>1412.15242274</v>
      </c>
      <c r="H1031" s="15">
        <v>1431.1407191200001</v>
      </c>
      <c r="I1031" s="15">
        <v>1465.89453841</v>
      </c>
      <c r="J1031" s="15">
        <v>1474.9796584600001</v>
      </c>
      <c r="K1031" s="15">
        <v>1485.9723507400001</v>
      </c>
      <c r="L1031" s="15">
        <v>1480.4682333400001</v>
      </c>
      <c r="M1031" s="15">
        <v>1485.1169457800002</v>
      </c>
      <c r="N1031" s="19">
        <v>1486.4782687300001</v>
      </c>
      <c r="O1031" s="15">
        <v>1489.80846739</v>
      </c>
      <c r="P1031" s="15">
        <v>1483.8610751000001</v>
      </c>
      <c r="Q1031" s="15">
        <v>1479.2753239400001</v>
      </c>
      <c r="R1031" s="15">
        <v>1479.44152059</v>
      </c>
      <c r="S1031" s="15">
        <v>1478.3046764400001</v>
      </c>
      <c r="T1031" s="15">
        <v>1477.0336298500001</v>
      </c>
      <c r="U1031" s="15">
        <v>1479.0009138400001</v>
      </c>
      <c r="V1031" s="15">
        <v>1481.30249639</v>
      </c>
      <c r="W1031" s="15">
        <v>1480.6315955</v>
      </c>
      <c r="X1031" s="15">
        <v>1476.98505318</v>
      </c>
      <c r="Y1031" s="15">
        <v>1466.1210857600001</v>
      </c>
    </row>
    <row r="1032" spans="1:25" ht="18" thickBot="1" x14ac:dyDescent="0.35">
      <c r="A1032" s="66">
        <v>26</v>
      </c>
      <c r="B1032" s="15">
        <v>1438.1247901300001</v>
      </c>
      <c r="C1032" s="15">
        <v>1418.34936281</v>
      </c>
      <c r="D1032" s="15">
        <v>1413.49074982</v>
      </c>
      <c r="E1032" s="15">
        <v>1405.9531955</v>
      </c>
      <c r="F1032" s="15">
        <v>1395.13368403</v>
      </c>
      <c r="G1032" s="15">
        <v>1403.3498174000001</v>
      </c>
      <c r="H1032" s="15">
        <v>1419.5520049000002</v>
      </c>
      <c r="I1032" s="15">
        <v>1449.52456585</v>
      </c>
      <c r="J1032" s="15">
        <v>1457.5075665000002</v>
      </c>
      <c r="K1032" s="15">
        <v>1474.1141130200001</v>
      </c>
      <c r="L1032" s="15">
        <v>1485.7768789300001</v>
      </c>
      <c r="M1032" s="15">
        <v>1484.6871461000001</v>
      </c>
      <c r="N1032" s="19">
        <v>1484.8143553900002</v>
      </c>
      <c r="O1032" s="15">
        <v>1480.63121639</v>
      </c>
      <c r="P1032" s="15">
        <v>1481.72089278</v>
      </c>
      <c r="Q1032" s="15">
        <v>1486.2406282900001</v>
      </c>
      <c r="R1032" s="15">
        <v>1482.99487991</v>
      </c>
      <c r="S1032" s="15">
        <v>1471.2172789000001</v>
      </c>
      <c r="T1032" s="15">
        <v>1456.7781369100001</v>
      </c>
      <c r="U1032" s="15">
        <v>1471.4896273000002</v>
      </c>
      <c r="V1032" s="15">
        <v>1465.21565029</v>
      </c>
      <c r="W1032" s="15">
        <v>1475.1875817100001</v>
      </c>
      <c r="X1032" s="15">
        <v>1485.3138586</v>
      </c>
      <c r="Y1032" s="15">
        <v>1461.7107856800001</v>
      </c>
    </row>
    <row r="1033" spans="1:25" ht="18" thickBot="1" x14ac:dyDescent="0.35">
      <c r="A1033" s="66">
        <v>27</v>
      </c>
      <c r="B1033" s="15">
        <v>1447.47882095</v>
      </c>
      <c r="C1033" s="15">
        <v>1413.2915154</v>
      </c>
      <c r="D1033" s="15">
        <v>1413.9177960700001</v>
      </c>
      <c r="E1033" s="15">
        <v>1398.3577431600002</v>
      </c>
      <c r="F1033" s="15">
        <v>1397.1586890800002</v>
      </c>
      <c r="G1033" s="15">
        <v>1401.66804329</v>
      </c>
      <c r="H1033" s="15">
        <v>1423.0832322600002</v>
      </c>
      <c r="I1033" s="15">
        <v>1444.78700727</v>
      </c>
      <c r="J1033" s="15">
        <v>1448.81171885</v>
      </c>
      <c r="K1033" s="15">
        <v>1473.8372980700001</v>
      </c>
      <c r="L1033" s="15">
        <v>1484.4663733300001</v>
      </c>
      <c r="M1033" s="15">
        <v>1492.16332644</v>
      </c>
      <c r="N1033" s="19">
        <v>1490.26234615</v>
      </c>
      <c r="O1033" s="15">
        <v>1496.03477097</v>
      </c>
      <c r="P1033" s="15">
        <v>1488.80093427</v>
      </c>
      <c r="Q1033" s="15">
        <v>1480.1396468</v>
      </c>
      <c r="R1033" s="15">
        <v>1471.6365495800001</v>
      </c>
      <c r="S1033" s="15">
        <v>1476.28083128</v>
      </c>
      <c r="T1033" s="15">
        <v>1483.0387145900002</v>
      </c>
      <c r="U1033" s="15">
        <v>1481.07821743</v>
      </c>
      <c r="V1033" s="15">
        <v>1479.44389677</v>
      </c>
      <c r="W1033" s="15">
        <v>1478.0933381700002</v>
      </c>
      <c r="X1033" s="15">
        <v>1480.7377749</v>
      </c>
      <c r="Y1033" s="15">
        <v>1450.05736897</v>
      </c>
    </row>
    <row r="1034" spans="1:25" ht="18" thickBot="1" x14ac:dyDescent="0.35">
      <c r="A1034" s="66">
        <v>28</v>
      </c>
      <c r="B1034" s="15">
        <v>1444.8031517000002</v>
      </c>
      <c r="C1034" s="15">
        <v>1422.9284023300002</v>
      </c>
      <c r="D1034" s="15">
        <v>1404.10527116</v>
      </c>
      <c r="E1034" s="15">
        <v>1400.5656363100002</v>
      </c>
      <c r="F1034" s="15">
        <v>1404.7561822800001</v>
      </c>
      <c r="G1034" s="15">
        <v>1402.9544657000001</v>
      </c>
      <c r="H1034" s="15">
        <v>1409.6658967000001</v>
      </c>
      <c r="I1034" s="15">
        <v>1419.0833577200001</v>
      </c>
      <c r="J1034" s="15">
        <v>1412.2996766800002</v>
      </c>
      <c r="K1034" s="15">
        <v>1411.8893961900001</v>
      </c>
      <c r="L1034" s="15">
        <v>1411.1809391700001</v>
      </c>
      <c r="M1034" s="15">
        <v>1410.7164258</v>
      </c>
      <c r="N1034" s="19">
        <v>1411.2869996500001</v>
      </c>
      <c r="O1034" s="15">
        <v>1408.7333356200002</v>
      </c>
      <c r="P1034" s="15">
        <v>1409.7528528800001</v>
      </c>
      <c r="Q1034" s="15">
        <v>1411.0991525900001</v>
      </c>
      <c r="R1034" s="15">
        <v>1405.59436611</v>
      </c>
      <c r="S1034" s="15">
        <v>1415.3930825100001</v>
      </c>
      <c r="T1034" s="15">
        <v>1418.36672477</v>
      </c>
      <c r="U1034" s="15">
        <v>1411.77142798</v>
      </c>
      <c r="V1034" s="15">
        <v>1409.36529288</v>
      </c>
      <c r="W1034" s="15">
        <v>1410.58818397</v>
      </c>
      <c r="X1034" s="15">
        <v>1416.4723251300002</v>
      </c>
      <c r="Y1034" s="15">
        <v>1409.9499569</v>
      </c>
    </row>
    <row r="1035" spans="1:25" ht="18" thickBot="1" x14ac:dyDescent="0.35">
      <c r="A1035" s="66">
        <v>29</v>
      </c>
      <c r="B1035" s="15">
        <v>1408.4667641400001</v>
      </c>
      <c r="C1035" s="15">
        <v>1403.7123812</v>
      </c>
      <c r="D1035" s="15">
        <v>1408.0136500000001</v>
      </c>
      <c r="E1035" s="15">
        <v>1409.7505447000001</v>
      </c>
      <c r="F1035" s="15">
        <v>1409.96975696</v>
      </c>
      <c r="G1035" s="15">
        <v>1438.00983967</v>
      </c>
      <c r="H1035" s="15">
        <v>1456.98101367</v>
      </c>
      <c r="I1035" s="15">
        <v>1463.5416865300001</v>
      </c>
      <c r="J1035" s="15">
        <v>1473.9195500800001</v>
      </c>
      <c r="K1035" s="15">
        <v>1475.5737886700001</v>
      </c>
      <c r="L1035" s="15">
        <v>1474.49449703</v>
      </c>
      <c r="M1035" s="15">
        <v>1476.47098041</v>
      </c>
      <c r="N1035" s="19">
        <v>1475.4411946</v>
      </c>
      <c r="O1035" s="15">
        <v>1471.9746968100001</v>
      </c>
      <c r="P1035" s="15">
        <v>1448.3541128100001</v>
      </c>
      <c r="Q1035" s="15">
        <v>1452.60876626</v>
      </c>
      <c r="R1035" s="15">
        <v>1463.5888767600002</v>
      </c>
      <c r="S1035" s="15">
        <v>1480.26966535</v>
      </c>
      <c r="T1035" s="15">
        <v>1476.93038305</v>
      </c>
      <c r="U1035" s="15">
        <v>1470.8720724</v>
      </c>
      <c r="V1035" s="15">
        <v>1472.3056657700001</v>
      </c>
      <c r="W1035" s="15">
        <v>1474.65532063</v>
      </c>
      <c r="X1035" s="15">
        <v>1473.2260808600001</v>
      </c>
      <c r="Y1035" s="15">
        <v>1429.53998217</v>
      </c>
    </row>
    <row r="1036" spans="1:25" ht="18" thickBot="1" x14ac:dyDescent="0.35">
      <c r="A1036" s="66">
        <v>30</v>
      </c>
      <c r="B1036" s="15">
        <v>1411.7584669600001</v>
      </c>
      <c r="C1036" s="15">
        <v>1403.99469327</v>
      </c>
      <c r="D1036" s="15">
        <v>1399.89308972</v>
      </c>
      <c r="E1036" s="15">
        <v>1400.5254685700002</v>
      </c>
      <c r="F1036" s="15">
        <v>1404.7016671700001</v>
      </c>
      <c r="G1036" s="15">
        <v>1432.1906805200001</v>
      </c>
      <c r="H1036" s="15">
        <v>1449.4508885400001</v>
      </c>
      <c r="I1036" s="15">
        <v>1455.7512110600001</v>
      </c>
      <c r="J1036" s="15">
        <v>1472.62285578</v>
      </c>
      <c r="K1036" s="15">
        <v>1475.96004049</v>
      </c>
      <c r="L1036" s="15">
        <v>1475.1825795300001</v>
      </c>
      <c r="M1036" s="15">
        <v>1477.0057131000001</v>
      </c>
      <c r="N1036" s="19">
        <v>1479.1781383500002</v>
      </c>
      <c r="O1036" s="15">
        <v>1473.6521318800001</v>
      </c>
      <c r="P1036" s="15">
        <v>1466.1807052700001</v>
      </c>
      <c r="Q1036" s="15">
        <v>1468.5768534900001</v>
      </c>
      <c r="R1036" s="15">
        <v>1465.74199967</v>
      </c>
      <c r="S1036" s="15">
        <v>1463.6010381800002</v>
      </c>
      <c r="T1036" s="15">
        <v>1468.3882880400001</v>
      </c>
      <c r="U1036" s="15">
        <v>1471.7763364800001</v>
      </c>
      <c r="V1036" s="15">
        <v>1465.99060506</v>
      </c>
      <c r="W1036" s="15">
        <v>1481.5386928300002</v>
      </c>
      <c r="X1036" s="15">
        <v>1474.2818050800001</v>
      </c>
      <c r="Y1036" s="15">
        <v>1432.1526924300001</v>
      </c>
    </row>
    <row r="1037" spans="1:25" ht="18" thickBot="1" x14ac:dyDescent="0.35"/>
    <row r="1038" spans="1:25" ht="18" thickBot="1" x14ac:dyDescent="0.35">
      <c r="A1038" s="103" t="s">
        <v>0</v>
      </c>
      <c r="B1038" s="105" t="s">
        <v>64</v>
      </c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106"/>
      <c r="T1038" s="106"/>
      <c r="U1038" s="106"/>
      <c r="V1038" s="106"/>
      <c r="W1038" s="106"/>
      <c r="X1038" s="106"/>
      <c r="Y1038" s="107"/>
    </row>
    <row r="1039" spans="1:25" ht="33.75" thickBot="1" x14ac:dyDescent="0.35">
      <c r="A1039" s="104"/>
      <c r="B1039" s="37" t="s">
        <v>1</v>
      </c>
      <c r="C1039" s="37" t="s">
        <v>2</v>
      </c>
      <c r="D1039" s="37" t="s">
        <v>3</v>
      </c>
      <c r="E1039" s="37" t="s">
        <v>4</v>
      </c>
      <c r="F1039" s="37" t="s">
        <v>5</v>
      </c>
      <c r="G1039" s="37" t="s">
        <v>6</v>
      </c>
      <c r="H1039" s="37" t="s">
        <v>7</v>
      </c>
      <c r="I1039" s="37" t="s">
        <v>8</v>
      </c>
      <c r="J1039" s="37" t="s">
        <v>9</v>
      </c>
      <c r="K1039" s="37" t="s">
        <v>10</v>
      </c>
      <c r="L1039" s="37" t="s">
        <v>11</v>
      </c>
      <c r="M1039" s="37" t="s">
        <v>12</v>
      </c>
      <c r="N1039" s="9" t="s">
        <v>13</v>
      </c>
      <c r="O1039" s="34" t="s">
        <v>14</v>
      </c>
      <c r="P1039" s="34" t="s">
        <v>15</v>
      </c>
      <c r="Q1039" s="34" t="s">
        <v>16</v>
      </c>
      <c r="R1039" s="34" t="s">
        <v>17</v>
      </c>
      <c r="S1039" s="34" t="s">
        <v>18</v>
      </c>
      <c r="T1039" s="34" t="s">
        <v>19</v>
      </c>
      <c r="U1039" s="34" t="s">
        <v>20</v>
      </c>
      <c r="V1039" s="34" t="s">
        <v>21</v>
      </c>
      <c r="W1039" s="34" t="s">
        <v>22</v>
      </c>
      <c r="X1039" s="34" t="s">
        <v>23</v>
      </c>
      <c r="Y1039" s="34" t="s">
        <v>24</v>
      </c>
    </row>
    <row r="1040" spans="1:25" ht="18" thickBot="1" x14ac:dyDescent="0.35">
      <c r="A1040" s="66">
        <v>1</v>
      </c>
      <c r="B1040" s="15">
        <v>1496.6897267900001</v>
      </c>
      <c r="C1040" s="15">
        <v>1493.7479828800001</v>
      </c>
      <c r="D1040" s="15">
        <v>1496.2865780500001</v>
      </c>
      <c r="E1040" s="15">
        <v>1495.7662221100002</v>
      </c>
      <c r="F1040" s="15">
        <v>1494.18696095</v>
      </c>
      <c r="G1040" s="15">
        <v>1498.6237518200001</v>
      </c>
      <c r="H1040" s="15">
        <v>1492.1830010600002</v>
      </c>
      <c r="I1040" s="15">
        <v>1484.32976143</v>
      </c>
      <c r="J1040" s="15">
        <v>1489.3066555800001</v>
      </c>
      <c r="K1040" s="15">
        <v>1487.5684806700001</v>
      </c>
      <c r="L1040" s="15">
        <v>1489.77405331</v>
      </c>
      <c r="M1040" s="15">
        <v>1489.65610229</v>
      </c>
      <c r="N1040" s="17">
        <v>1488.60747223</v>
      </c>
      <c r="O1040" s="18">
        <v>1489.2442038900001</v>
      </c>
      <c r="P1040" s="18">
        <v>1483.0466077200001</v>
      </c>
      <c r="Q1040" s="18">
        <v>1527.1336675500002</v>
      </c>
      <c r="R1040" s="18">
        <v>1508.65963556</v>
      </c>
      <c r="S1040" s="18">
        <v>1485.69358192</v>
      </c>
      <c r="T1040" s="18">
        <v>1489.7424186000001</v>
      </c>
      <c r="U1040" s="18">
        <v>1485.79056805</v>
      </c>
      <c r="V1040" s="18">
        <v>1477.47771272</v>
      </c>
      <c r="W1040" s="18">
        <v>1482.3205095600001</v>
      </c>
      <c r="X1040" s="18">
        <v>1486.38274624</v>
      </c>
      <c r="Y1040" s="18">
        <v>1490.3298625300001</v>
      </c>
    </row>
    <row r="1041" spans="1:25" ht="18" thickBot="1" x14ac:dyDescent="0.35">
      <c r="A1041" s="66">
        <v>2</v>
      </c>
      <c r="B1041" s="15">
        <v>1502.0909968000001</v>
      </c>
      <c r="C1041" s="15">
        <v>1471.4577077500001</v>
      </c>
      <c r="D1041" s="15">
        <v>1467.3314117800001</v>
      </c>
      <c r="E1041" s="15">
        <v>1463.9570306200001</v>
      </c>
      <c r="F1041" s="15">
        <v>1459.04215475</v>
      </c>
      <c r="G1041" s="15">
        <v>1458.7253489500001</v>
      </c>
      <c r="H1041" s="15">
        <v>1459.5703007300001</v>
      </c>
      <c r="I1041" s="15">
        <v>1465.6505719100001</v>
      </c>
      <c r="J1041" s="15">
        <v>1476.27316662</v>
      </c>
      <c r="K1041" s="15">
        <v>1473.3563584200001</v>
      </c>
      <c r="L1041" s="15">
        <v>1475.5800792</v>
      </c>
      <c r="M1041" s="15">
        <v>1477.3909830300001</v>
      </c>
      <c r="N1041" s="19">
        <v>1474.96447018</v>
      </c>
      <c r="O1041" s="15">
        <v>1474.75552995</v>
      </c>
      <c r="P1041" s="15">
        <v>1473.88027807</v>
      </c>
      <c r="Q1041" s="15">
        <v>1470.3114757600001</v>
      </c>
      <c r="R1041" s="15">
        <v>1474.14262936</v>
      </c>
      <c r="S1041" s="15">
        <v>1474.8506882000001</v>
      </c>
      <c r="T1041" s="15">
        <v>1473.3815774300001</v>
      </c>
      <c r="U1041" s="15">
        <v>1470.5631961700001</v>
      </c>
      <c r="V1041" s="15">
        <v>1472.4154674200001</v>
      </c>
      <c r="W1041" s="15">
        <v>1476.9621730600002</v>
      </c>
      <c r="X1041" s="15">
        <v>1477.5973956100001</v>
      </c>
      <c r="Y1041" s="15">
        <v>1471.3440923600001</v>
      </c>
    </row>
    <row r="1042" spans="1:25" ht="18" thickBot="1" x14ac:dyDescent="0.35">
      <c r="A1042" s="66">
        <v>3</v>
      </c>
      <c r="B1042" s="15">
        <v>1475.0137579700001</v>
      </c>
      <c r="C1042" s="15">
        <v>1474.34425171</v>
      </c>
      <c r="D1042" s="15">
        <v>1467.71690066</v>
      </c>
      <c r="E1042" s="15">
        <v>1464.99274382</v>
      </c>
      <c r="F1042" s="15">
        <v>1459.55224911</v>
      </c>
      <c r="G1042" s="15">
        <v>1466.1503649400001</v>
      </c>
      <c r="H1042" s="15">
        <v>1465.39192065</v>
      </c>
      <c r="I1042" s="15">
        <v>1467.61612386</v>
      </c>
      <c r="J1042" s="15">
        <v>1480.8501198700001</v>
      </c>
      <c r="K1042" s="15">
        <v>1475.7929564800002</v>
      </c>
      <c r="L1042" s="15">
        <v>1473.31746875</v>
      </c>
      <c r="M1042" s="15">
        <v>1473.6491126800001</v>
      </c>
      <c r="N1042" s="19">
        <v>1473.7420132300001</v>
      </c>
      <c r="O1042" s="15">
        <v>1472.28959811</v>
      </c>
      <c r="P1042" s="15">
        <v>1470.2516071100001</v>
      </c>
      <c r="Q1042" s="15">
        <v>1471.28855374</v>
      </c>
      <c r="R1042" s="15">
        <v>1473.7659735900002</v>
      </c>
      <c r="S1042" s="15">
        <v>1478.61905372</v>
      </c>
      <c r="T1042" s="15">
        <v>1486.2353265900001</v>
      </c>
      <c r="U1042" s="15">
        <v>1486.78308623</v>
      </c>
      <c r="V1042" s="15">
        <v>1486.6676577600001</v>
      </c>
      <c r="W1042" s="15">
        <v>1486.7687926800002</v>
      </c>
      <c r="X1042" s="15">
        <v>1491.91051356</v>
      </c>
      <c r="Y1042" s="15">
        <v>1490.8317795100002</v>
      </c>
    </row>
    <row r="1043" spans="1:25" ht="18" thickBot="1" x14ac:dyDescent="0.35">
      <c r="A1043" s="66">
        <v>4</v>
      </c>
      <c r="B1043" s="15">
        <v>1481.7244979700001</v>
      </c>
      <c r="C1043" s="15">
        <v>1478.34023892</v>
      </c>
      <c r="D1043" s="15">
        <v>1469.1672732300001</v>
      </c>
      <c r="E1043" s="15">
        <v>1468.5063164000001</v>
      </c>
      <c r="F1043" s="15">
        <v>1479.6043623200001</v>
      </c>
      <c r="G1043" s="15">
        <v>1474.8289361100001</v>
      </c>
      <c r="H1043" s="15">
        <v>1465.88207728</v>
      </c>
      <c r="I1043" s="15">
        <v>1481.59309267</v>
      </c>
      <c r="J1043" s="15">
        <v>1486.92103929</v>
      </c>
      <c r="K1043" s="15">
        <v>1491.5892815300001</v>
      </c>
      <c r="L1043" s="15">
        <v>1491.1602954800001</v>
      </c>
      <c r="M1043" s="15">
        <v>1491.0344222800002</v>
      </c>
      <c r="N1043" s="19">
        <v>1490.2800051200002</v>
      </c>
      <c r="O1043" s="15">
        <v>1487.2516055800002</v>
      </c>
      <c r="P1043" s="15">
        <v>1491.57120601</v>
      </c>
      <c r="Q1043" s="15">
        <v>1487.7532752</v>
      </c>
      <c r="R1043" s="15">
        <v>1489.5293344700001</v>
      </c>
      <c r="S1043" s="15">
        <v>1484.25069244</v>
      </c>
      <c r="T1043" s="15">
        <v>1486.5212683</v>
      </c>
      <c r="U1043" s="15">
        <v>1482.36087686</v>
      </c>
      <c r="V1043" s="15">
        <v>1484.1369507700001</v>
      </c>
      <c r="W1043" s="15">
        <v>1488.55870516</v>
      </c>
      <c r="X1043" s="15">
        <v>1494.8534189300001</v>
      </c>
      <c r="Y1043" s="15">
        <v>1488.8320017400001</v>
      </c>
    </row>
    <row r="1044" spans="1:25" ht="18" thickBot="1" x14ac:dyDescent="0.35">
      <c r="A1044" s="66">
        <v>5</v>
      </c>
      <c r="B1044" s="15">
        <v>1489.8387162400002</v>
      </c>
      <c r="C1044" s="15">
        <v>1487.0813460500001</v>
      </c>
      <c r="D1044" s="15">
        <v>1485.6151416</v>
      </c>
      <c r="E1044" s="15">
        <v>1489.2158842700001</v>
      </c>
      <c r="F1044" s="15">
        <v>1481.0727656400002</v>
      </c>
      <c r="G1044" s="15">
        <v>1484.17766697</v>
      </c>
      <c r="H1044" s="15">
        <v>1487.5131452400001</v>
      </c>
      <c r="I1044" s="15">
        <v>1485.6793662600001</v>
      </c>
      <c r="J1044" s="15">
        <v>1492.34613494</v>
      </c>
      <c r="K1044" s="15">
        <v>1493.01519267</v>
      </c>
      <c r="L1044" s="15">
        <v>1489.34450997</v>
      </c>
      <c r="M1044" s="15">
        <v>1492.23317808</v>
      </c>
      <c r="N1044" s="19">
        <v>1490.80832596</v>
      </c>
      <c r="O1044" s="15">
        <v>1485.36456344</v>
      </c>
      <c r="P1044" s="15">
        <v>1487.0149542400002</v>
      </c>
      <c r="Q1044" s="15">
        <v>1483.7476804300002</v>
      </c>
      <c r="R1044" s="15">
        <v>1485.26370167</v>
      </c>
      <c r="S1044" s="15">
        <v>1482.95614677</v>
      </c>
      <c r="T1044" s="15">
        <v>1487.8706723500002</v>
      </c>
      <c r="U1044" s="15">
        <v>1485.0409036000001</v>
      </c>
      <c r="V1044" s="15">
        <v>1481.6161948600002</v>
      </c>
      <c r="W1044" s="15">
        <v>1491.8247441200001</v>
      </c>
      <c r="X1044" s="15">
        <v>1495.7807354200002</v>
      </c>
      <c r="Y1044" s="15">
        <v>1496.8582359300001</v>
      </c>
    </row>
    <row r="1045" spans="1:25" ht="18" thickBot="1" x14ac:dyDescent="0.35">
      <c r="A1045" s="66">
        <v>6</v>
      </c>
      <c r="B1045" s="15">
        <v>1489.38802474</v>
      </c>
      <c r="C1045" s="15">
        <v>1494.8616857900001</v>
      </c>
      <c r="D1045" s="15">
        <v>1488.72207314</v>
      </c>
      <c r="E1045" s="15">
        <v>1482.32613799</v>
      </c>
      <c r="F1045" s="15">
        <v>1479.7272302400002</v>
      </c>
      <c r="G1045" s="15">
        <v>1475.7409746600001</v>
      </c>
      <c r="H1045" s="15">
        <v>1474.47575209</v>
      </c>
      <c r="I1045" s="15">
        <v>1481.0832863200001</v>
      </c>
      <c r="J1045" s="15">
        <v>1488.92405087</v>
      </c>
      <c r="K1045" s="15">
        <v>1488.6323867900001</v>
      </c>
      <c r="L1045" s="15">
        <v>1491.7889066800001</v>
      </c>
      <c r="M1045" s="15">
        <v>1491.82912055</v>
      </c>
      <c r="N1045" s="19">
        <v>1494.6395543600001</v>
      </c>
      <c r="O1045" s="15">
        <v>1490.03437639</v>
      </c>
      <c r="P1045" s="15">
        <v>1494.4014280600002</v>
      </c>
      <c r="Q1045" s="15">
        <v>1492.3099644500001</v>
      </c>
      <c r="R1045" s="15">
        <v>1494.28271713</v>
      </c>
      <c r="S1045" s="15">
        <v>1492.6106102900001</v>
      </c>
      <c r="T1045" s="15">
        <v>1495.7687333200001</v>
      </c>
      <c r="U1045" s="15">
        <v>1493.2329981600001</v>
      </c>
      <c r="V1045" s="15">
        <v>1492.43861122</v>
      </c>
      <c r="W1045" s="15">
        <v>1497.69160594</v>
      </c>
      <c r="X1045" s="15">
        <v>1493.34552089</v>
      </c>
      <c r="Y1045" s="15">
        <v>1486.2470972400001</v>
      </c>
    </row>
    <row r="1046" spans="1:25" ht="18" thickBot="1" x14ac:dyDescent="0.35">
      <c r="A1046" s="66">
        <v>7</v>
      </c>
      <c r="B1046" s="15">
        <v>1486.8724675400001</v>
      </c>
      <c r="C1046" s="15">
        <v>1487.56022555</v>
      </c>
      <c r="D1046" s="15">
        <v>1486.6793147600001</v>
      </c>
      <c r="E1046" s="15">
        <v>1483.7291535300001</v>
      </c>
      <c r="F1046" s="15">
        <v>1483.63059864</v>
      </c>
      <c r="G1046" s="15">
        <v>1480.51740015</v>
      </c>
      <c r="H1046" s="15">
        <v>1484.2347330600001</v>
      </c>
      <c r="I1046" s="15">
        <v>1482.8486409900001</v>
      </c>
      <c r="J1046" s="15">
        <v>1483.75198918</v>
      </c>
      <c r="K1046" s="15">
        <v>1482.62158286</v>
      </c>
      <c r="L1046" s="15">
        <v>1482.9901085200001</v>
      </c>
      <c r="M1046" s="15">
        <v>1485.5788449300001</v>
      </c>
      <c r="N1046" s="19">
        <v>1484.4643427600001</v>
      </c>
      <c r="O1046" s="15">
        <v>1478.8615493</v>
      </c>
      <c r="P1046" s="15">
        <v>1479.7035351500001</v>
      </c>
      <c r="Q1046" s="15">
        <v>1483.56765976</v>
      </c>
      <c r="R1046" s="15">
        <v>1485.9758575000001</v>
      </c>
      <c r="S1046" s="15">
        <v>1483.58536368</v>
      </c>
      <c r="T1046" s="15">
        <v>1484.82474544</v>
      </c>
      <c r="U1046" s="15">
        <v>1482.61267806</v>
      </c>
      <c r="V1046" s="15">
        <v>1481.2990281100001</v>
      </c>
      <c r="W1046" s="15">
        <v>1481.61555877</v>
      </c>
      <c r="X1046" s="15">
        <v>1484.26682824</v>
      </c>
      <c r="Y1046" s="15">
        <v>1487.7854124400001</v>
      </c>
    </row>
    <row r="1047" spans="1:25" ht="18" thickBot="1" x14ac:dyDescent="0.35">
      <c r="A1047" s="66">
        <v>8</v>
      </c>
      <c r="B1047" s="15">
        <v>1477.59766339</v>
      </c>
      <c r="C1047" s="15">
        <v>1474.9778344000001</v>
      </c>
      <c r="D1047" s="15">
        <v>1474.1620151900001</v>
      </c>
      <c r="E1047" s="15">
        <v>1472.5817026500001</v>
      </c>
      <c r="F1047" s="15">
        <v>1469.4891667700001</v>
      </c>
      <c r="G1047" s="15">
        <v>1478.9809058200001</v>
      </c>
      <c r="H1047" s="15">
        <v>1485.18841142</v>
      </c>
      <c r="I1047" s="15">
        <v>1480.2559631400002</v>
      </c>
      <c r="J1047" s="15">
        <v>1488.9146719400001</v>
      </c>
      <c r="K1047" s="15">
        <v>1487.0843321100001</v>
      </c>
      <c r="L1047" s="15">
        <v>1486.09814656</v>
      </c>
      <c r="M1047" s="15">
        <v>1486.52746587</v>
      </c>
      <c r="N1047" s="19">
        <v>1488.4589362200002</v>
      </c>
      <c r="O1047" s="15">
        <v>1488.7736255700001</v>
      </c>
      <c r="P1047" s="15">
        <v>1489.6630430100001</v>
      </c>
      <c r="Q1047" s="15">
        <v>1489.10151391</v>
      </c>
      <c r="R1047" s="15">
        <v>1487.88943359</v>
      </c>
      <c r="S1047" s="15">
        <v>1483.70412291</v>
      </c>
      <c r="T1047" s="15">
        <v>1479.5948102100001</v>
      </c>
      <c r="U1047" s="15">
        <v>1487.2480825800001</v>
      </c>
      <c r="V1047" s="15">
        <v>1487.0223696400001</v>
      </c>
      <c r="W1047" s="15">
        <v>1489.99162185</v>
      </c>
      <c r="X1047" s="15">
        <v>1494.19483584</v>
      </c>
      <c r="Y1047" s="15">
        <v>1492.9811824000001</v>
      </c>
    </row>
    <row r="1048" spans="1:25" ht="18" thickBot="1" x14ac:dyDescent="0.35">
      <c r="A1048" s="66">
        <v>9</v>
      </c>
      <c r="B1048" s="15">
        <v>1491.9734069000001</v>
      </c>
      <c r="C1048" s="15">
        <v>1486.41976866</v>
      </c>
      <c r="D1048" s="15">
        <v>1484.73231635</v>
      </c>
      <c r="E1048" s="15">
        <v>1482.9287828200002</v>
      </c>
      <c r="F1048" s="15">
        <v>1481.5802792500001</v>
      </c>
      <c r="G1048" s="15">
        <v>1484.5968649600002</v>
      </c>
      <c r="H1048" s="15">
        <v>1488.68303126</v>
      </c>
      <c r="I1048" s="15">
        <v>1489.7850000800001</v>
      </c>
      <c r="J1048" s="15">
        <v>1490.9889092200001</v>
      </c>
      <c r="K1048" s="15">
        <v>1488.0178833700002</v>
      </c>
      <c r="L1048" s="15">
        <v>1490.19827764</v>
      </c>
      <c r="M1048" s="15">
        <v>1489.75725485</v>
      </c>
      <c r="N1048" s="19">
        <v>1481.80980095</v>
      </c>
      <c r="O1048" s="15">
        <v>1480.6181908400001</v>
      </c>
      <c r="P1048" s="15">
        <v>1487.67192009</v>
      </c>
      <c r="Q1048" s="15">
        <v>1479.8590899200001</v>
      </c>
      <c r="R1048" s="15">
        <v>1483.6286273000001</v>
      </c>
      <c r="S1048" s="15">
        <v>1477.0416954300001</v>
      </c>
      <c r="T1048" s="15">
        <v>1476.2949797700001</v>
      </c>
      <c r="U1048" s="15">
        <v>1479.2513144300001</v>
      </c>
      <c r="V1048" s="15">
        <v>1480.4296051700001</v>
      </c>
      <c r="W1048" s="15">
        <v>1486.16643473</v>
      </c>
      <c r="X1048" s="15">
        <v>1479.70350605</v>
      </c>
      <c r="Y1048" s="15">
        <v>1477.2557593200002</v>
      </c>
    </row>
    <row r="1049" spans="1:25" ht="18" thickBot="1" x14ac:dyDescent="0.35">
      <c r="A1049" s="66">
        <v>10</v>
      </c>
      <c r="B1049" s="15">
        <v>1476.4588456900001</v>
      </c>
      <c r="C1049" s="15">
        <v>1481.4805171</v>
      </c>
      <c r="D1049" s="15">
        <v>1476.86262902</v>
      </c>
      <c r="E1049" s="15">
        <v>1480.9120782500001</v>
      </c>
      <c r="F1049" s="15">
        <v>1478.09769061</v>
      </c>
      <c r="G1049" s="15">
        <v>1474.8845304600002</v>
      </c>
      <c r="H1049" s="15">
        <v>1481.4798096100001</v>
      </c>
      <c r="I1049" s="15">
        <v>1481.96254669</v>
      </c>
      <c r="J1049" s="15">
        <v>1487.0594444800001</v>
      </c>
      <c r="K1049" s="15">
        <v>1482.62419931</v>
      </c>
      <c r="L1049" s="15">
        <v>1485.70076593</v>
      </c>
      <c r="M1049" s="15">
        <v>1484.3940142400002</v>
      </c>
      <c r="N1049" s="19">
        <v>1485.0625255300001</v>
      </c>
      <c r="O1049" s="15">
        <v>1486.08823003</v>
      </c>
      <c r="P1049" s="15">
        <v>1485.67642778</v>
      </c>
      <c r="Q1049" s="15">
        <v>1481.38698335</v>
      </c>
      <c r="R1049" s="15">
        <v>1481.4273323100001</v>
      </c>
      <c r="S1049" s="15">
        <v>1483.9123851300001</v>
      </c>
      <c r="T1049" s="15">
        <v>1480.01233297</v>
      </c>
      <c r="U1049" s="15">
        <v>1479.7275736900001</v>
      </c>
      <c r="V1049" s="15">
        <v>1477.90530743</v>
      </c>
      <c r="W1049" s="15">
        <v>1483.0478969000001</v>
      </c>
      <c r="X1049" s="15">
        <v>1482.93416933</v>
      </c>
      <c r="Y1049" s="15">
        <v>1479.4746785</v>
      </c>
    </row>
    <row r="1050" spans="1:25" ht="18" thickBot="1" x14ac:dyDescent="0.35">
      <c r="A1050" s="66">
        <v>11</v>
      </c>
      <c r="B1050" s="15">
        <v>1479.0543539100001</v>
      </c>
      <c r="C1050" s="15">
        <v>1477.1486384</v>
      </c>
      <c r="D1050" s="15">
        <v>1476.1196865100001</v>
      </c>
      <c r="E1050" s="15">
        <v>1476.09232247</v>
      </c>
      <c r="F1050" s="15">
        <v>1479.4630318500001</v>
      </c>
      <c r="G1050" s="15">
        <v>1474.2106431</v>
      </c>
      <c r="H1050" s="15">
        <v>1479.0415302600002</v>
      </c>
      <c r="I1050" s="15">
        <v>1485.4297300600001</v>
      </c>
      <c r="J1050" s="15">
        <v>1488.0848792700001</v>
      </c>
      <c r="K1050" s="15">
        <v>1489.5308076600002</v>
      </c>
      <c r="L1050" s="15">
        <v>1488.29706575</v>
      </c>
      <c r="M1050" s="15">
        <v>1486.2657937400002</v>
      </c>
      <c r="N1050" s="19">
        <v>1491.03817921</v>
      </c>
      <c r="O1050" s="15">
        <v>1501.1267336000001</v>
      </c>
      <c r="P1050" s="15">
        <v>1498.7467715400001</v>
      </c>
      <c r="Q1050" s="15">
        <v>1492.1320551900001</v>
      </c>
      <c r="R1050" s="15">
        <v>1483.4206607400001</v>
      </c>
      <c r="S1050" s="15">
        <v>1484.60107866</v>
      </c>
      <c r="T1050" s="15">
        <v>1484.1239352300001</v>
      </c>
      <c r="U1050" s="15">
        <v>1485.1427838700001</v>
      </c>
      <c r="V1050" s="15">
        <v>1485.65993136</v>
      </c>
      <c r="W1050" s="15">
        <v>1489.9372594900001</v>
      </c>
      <c r="X1050" s="15">
        <v>1483.45746375</v>
      </c>
      <c r="Y1050" s="15">
        <v>1484.73784062</v>
      </c>
    </row>
    <row r="1051" spans="1:25" ht="18" thickBot="1" x14ac:dyDescent="0.35">
      <c r="A1051" s="66">
        <v>12</v>
      </c>
      <c r="B1051" s="15">
        <v>1480.5314540000002</v>
      </c>
      <c r="C1051" s="15">
        <v>1474.6308622000001</v>
      </c>
      <c r="D1051" s="15">
        <v>1480.0324223</v>
      </c>
      <c r="E1051" s="15">
        <v>1478.5486904000002</v>
      </c>
      <c r="F1051" s="15">
        <v>1479.3886635900001</v>
      </c>
      <c r="G1051" s="15">
        <v>1476.57852667</v>
      </c>
      <c r="H1051" s="15">
        <v>1482.1488333300001</v>
      </c>
      <c r="I1051" s="15">
        <v>1479.93072125</v>
      </c>
      <c r="J1051" s="15">
        <v>1485.38178382</v>
      </c>
      <c r="K1051" s="15">
        <v>1482.20679875</v>
      </c>
      <c r="L1051" s="15">
        <v>1482.2020629600001</v>
      </c>
      <c r="M1051" s="15">
        <v>1484.66312472</v>
      </c>
      <c r="N1051" s="19">
        <v>1483.3795155800001</v>
      </c>
      <c r="O1051" s="15">
        <v>1485.88846504</v>
      </c>
      <c r="P1051" s="15">
        <v>1485.3444044100002</v>
      </c>
      <c r="Q1051" s="15">
        <v>1476.8712023800001</v>
      </c>
      <c r="R1051" s="15">
        <v>1481.35149211</v>
      </c>
      <c r="S1051" s="15">
        <v>1485.2469708900001</v>
      </c>
      <c r="T1051" s="15">
        <v>1478.7358043900001</v>
      </c>
      <c r="U1051" s="15">
        <v>1479.4570052500001</v>
      </c>
      <c r="V1051" s="15">
        <v>1482.37962111</v>
      </c>
      <c r="W1051" s="15">
        <v>1476.8844988800001</v>
      </c>
      <c r="X1051" s="15">
        <v>1484.1309794700001</v>
      </c>
      <c r="Y1051" s="15">
        <v>1480.1736927900001</v>
      </c>
    </row>
    <row r="1052" spans="1:25" ht="18" thickBot="1" x14ac:dyDescent="0.35">
      <c r="A1052" s="66">
        <v>13</v>
      </c>
      <c r="B1052" s="15">
        <v>1480.8324059000001</v>
      </c>
      <c r="C1052" s="15">
        <v>1475.45036942</v>
      </c>
      <c r="D1052" s="15">
        <v>1475.99568989</v>
      </c>
      <c r="E1052" s="15">
        <v>1474.78996912</v>
      </c>
      <c r="F1052" s="15">
        <v>1474.5975071100002</v>
      </c>
      <c r="G1052" s="15">
        <v>1470.1860912300001</v>
      </c>
      <c r="H1052" s="15">
        <v>1470.8067616400001</v>
      </c>
      <c r="I1052" s="15">
        <v>1476.97471797</v>
      </c>
      <c r="J1052" s="15">
        <v>1482.8260426900001</v>
      </c>
      <c r="K1052" s="15">
        <v>1485.8018117500001</v>
      </c>
      <c r="L1052" s="15">
        <v>1481.32911371</v>
      </c>
      <c r="M1052" s="15">
        <v>1478.1962429600001</v>
      </c>
      <c r="N1052" s="19">
        <v>1477.2154161400001</v>
      </c>
      <c r="O1052" s="15">
        <v>1479.1397209500001</v>
      </c>
      <c r="P1052" s="15">
        <v>1478.4417095600002</v>
      </c>
      <c r="Q1052" s="15">
        <v>1471.98557981</v>
      </c>
      <c r="R1052" s="15">
        <v>1472.52310324</v>
      </c>
      <c r="S1052" s="15">
        <v>1472.76615171</v>
      </c>
      <c r="T1052" s="15">
        <v>1472.6947903600001</v>
      </c>
      <c r="U1052" s="15">
        <v>1480.79285648</v>
      </c>
      <c r="V1052" s="15">
        <v>1476.30033265</v>
      </c>
      <c r="W1052" s="15">
        <v>1478.6569688700001</v>
      </c>
      <c r="X1052" s="15">
        <v>1479.9664684100001</v>
      </c>
      <c r="Y1052" s="15">
        <v>1477.4151448500002</v>
      </c>
    </row>
    <row r="1053" spans="1:25" ht="18" thickBot="1" x14ac:dyDescent="0.35">
      <c r="A1053" s="66">
        <v>14</v>
      </c>
      <c r="B1053" s="15">
        <v>1476.61451979</v>
      </c>
      <c r="C1053" s="15">
        <v>1480.7766272600002</v>
      </c>
      <c r="D1053" s="15">
        <v>1469.87094374</v>
      </c>
      <c r="E1053" s="15">
        <v>1464.7879080300002</v>
      </c>
      <c r="F1053" s="15">
        <v>1463.85018072</v>
      </c>
      <c r="G1053" s="15">
        <v>1469.0861450700002</v>
      </c>
      <c r="H1053" s="15">
        <v>1485.5892254</v>
      </c>
      <c r="I1053" s="15">
        <v>1513.0092089100001</v>
      </c>
      <c r="J1053" s="15">
        <v>1531.6043392400002</v>
      </c>
      <c r="K1053" s="15">
        <v>1545.2603420600001</v>
      </c>
      <c r="L1053" s="15">
        <v>1550.6432534400001</v>
      </c>
      <c r="M1053" s="15">
        <v>1553.02171567</v>
      </c>
      <c r="N1053" s="19">
        <v>1546.1794911300001</v>
      </c>
      <c r="O1053" s="15">
        <v>1555.6041888300001</v>
      </c>
      <c r="P1053" s="15">
        <v>1554.5137214400002</v>
      </c>
      <c r="Q1053" s="15">
        <v>1548.30029016</v>
      </c>
      <c r="R1053" s="15">
        <v>1550.77793367</v>
      </c>
      <c r="S1053" s="15">
        <v>1552.0060707300001</v>
      </c>
      <c r="T1053" s="15">
        <v>1566.3448602600001</v>
      </c>
      <c r="U1053" s="15">
        <v>1537.0956070700001</v>
      </c>
      <c r="V1053" s="15">
        <v>1497.37824639</v>
      </c>
      <c r="W1053" s="15">
        <v>1492.4626285500001</v>
      </c>
      <c r="X1053" s="15">
        <v>1495.49435485</v>
      </c>
      <c r="Y1053" s="15">
        <v>1488.00054467</v>
      </c>
    </row>
    <row r="1054" spans="1:25" ht="18" thickBot="1" x14ac:dyDescent="0.35">
      <c r="A1054" s="66">
        <v>15</v>
      </c>
      <c r="B1054" s="15">
        <v>1488.2020597800001</v>
      </c>
      <c r="C1054" s="15">
        <v>1489.67380553</v>
      </c>
      <c r="D1054" s="15">
        <v>1484.28590822</v>
      </c>
      <c r="E1054" s="15">
        <v>1486.5928876200001</v>
      </c>
      <c r="F1054" s="15">
        <v>1488.9685781200001</v>
      </c>
      <c r="G1054" s="15">
        <v>1494.9182771400001</v>
      </c>
      <c r="H1054" s="15">
        <v>1472.99862278</v>
      </c>
      <c r="I1054" s="15">
        <v>1520.06048635</v>
      </c>
      <c r="J1054" s="15">
        <v>1542.2374642</v>
      </c>
      <c r="K1054" s="15">
        <v>1543.9797844500001</v>
      </c>
      <c r="L1054" s="15">
        <v>1548.1764633100001</v>
      </c>
      <c r="M1054" s="15">
        <v>1548.88174933</v>
      </c>
      <c r="N1054" s="19">
        <v>1545.8466899300001</v>
      </c>
      <c r="O1054" s="15">
        <v>1545.5457718100001</v>
      </c>
      <c r="P1054" s="15">
        <v>1543.6283280100001</v>
      </c>
      <c r="Q1054" s="15">
        <v>1551.3537265</v>
      </c>
      <c r="R1054" s="15">
        <v>1546.6930531100002</v>
      </c>
      <c r="S1054" s="15">
        <v>1545.7874167</v>
      </c>
      <c r="T1054" s="15">
        <v>1553.3388737800001</v>
      </c>
      <c r="U1054" s="15">
        <v>1531.8995661500001</v>
      </c>
      <c r="V1054" s="15">
        <v>1519.7489756300001</v>
      </c>
      <c r="W1054" s="15">
        <v>1491.5644998500002</v>
      </c>
      <c r="X1054" s="15">
        <v>1496.73955183</v>
      </c>
      <c r="Y1054" s="15">
        <v>1491.2697739</v>
      </c>
    </row>
    <row r="1055" spans="1:25" ht="18" thickBot="1" x14ac:dyDescent="0.35">
      <c r="A1055" s="66">
        <v>16</v>
      </c>
      <c r="B1055" s="15">
        <v>1479.7817668</v>
      </c>
      <c r="C1055" s="15">
        <v>1482.8398032600001</v>
      </c>
      <c r="D1055" s="15">
        <v>1484.3928127300001</v>
      </c>
      <c r="E1055" s="15">
        <v>1483.25559105</v>
      </c>
      <c r="F1055" s="15">
        <v>1483.0800115500001</v>
      </c>
      <c r="G1055" s="15">
        <v>1493.7094410500001</v>
      </c>
      <c r="H1055" s="15">
        <v>1527.4775304900002</v>
      </c>
      <c r="I1055" s="15">
        <v>1564.67318426</v>
      </c>
      <c r="J1055" s="15">
        <v>1579.7945438300001</v>
      </c>
      <c r="K1055" s="15">
        <v>1611.6655020200001</v>
      </c>
      <c r="L1055" s="15">
        <v>1618.1297022700001</v>
      </c>
      <c r="M1055" s="15">
        <v>1611.3956529</v>
      </c>
      <c r="N1055" s="19">
        <v>1615.5920906000001</v>
      </c>
      <c r="O1055" s="15">
        <v>1615.78115445</v>
      </c>
      <c r="P1055" s="15">
        <v>1605.9068927000001</v>
      </c>
      <c r="Q1055" s="15">
        <v>1603.09430288</v>
      </c>
      <c r="R1055" s="15">
        <v>1596.02062538</v>
      </c>
      <c r="S1055" s="15">
        <v>1613.8224284800001</v>
      </c>
      <c r="T1055" s="15">
        <v>1624.33397739</v>
      </c>
      <c r="U1055" s="15">
        <v>1616.0884276000002</v>
      </c>
      <c r="V1055" s="15">
        <v>1605.4073290000001</v>
      </c>
      <c r="W1055" s="15">
        <v>1579.4028265900001</v>
      </c>
      <c r="X1055" s="15">
        <v>1577.2929468300001</v>
      </c>
      <c r="Y1055" s="15">
        <v>1547.6382239900001</v>
      </c>
    </row>
    <row r="1056" spans="1:25" ht="18" thickBot="1" x14ac:dyDescent="0.35">
      <c r="A1056" s="66">
        <v>17</v>
      </c>
      <c r="B1056" s="15">
        <v>1537.8300439100001</v>
      </c>
      <c r="C1056" s="15">
        <v>1518.0903185700001</v>
      </c>
      <c r="D1056" s="15">
        <v>1510.2687868100002</v>
      </c>
      <c r="E1056" s="15">
        <v>1502.13689903</v>
      </c>
      <c r="F1056" s="15">
        <v>1501.01577187</v>
      </c>
      <c r="G1056" s="15">
        <v>1514.0289100800001</v>
      </c>
      <c r="H1056" s="15">
        <v>1532.7611262600001</v>
      </c>
      <c r="I1056" s="15">
        <v>1564.5072538100001</v>
      </c>
      <c r="J1056" s="15">
        <v>1593.6659162800001</v>
      </c>
      <c r="K1056" s="15">
        <v>1611.61075592</v>
      </c>
      <c r="L1056" s="15">
        <v>1611.0966617400002</v>
      </c>
      <c r="M1056" s="15">
        <v>1594.4745642800001</v>
      </c>
      <c r="N1056" s="19">
        <v>1609.7609946100001</v>
      </c>
      <c r="O1056" s="15">
        <v>1595.3969821000001</v>
      </c>
      <c r="P1056" s="15">
        <v>1579.8776943400001</v>
      </c>
      <c r="Q1056" s="15">
        <v>1579.52228805</v>
      </c>
      <c r="R1056" s="15">
        <v>1589.53565235</v>
      </c>
      <c r="S1056" s="15">
        <v>1592.5114254600001</v>
      </c>
      <c r="T1056" s="15">
        <v>1602.5335104600001</v>
      </c>
      <c r="U1056" s="15">
        <v>1600.2741524</v>
      </c>
      <c r="V1056" s="15">
        <v>1599.2913599400001</v>
      </c>
      <c r="W1056" s="15">
        <v>1583.6783821200002</v>
      </c>
      <c r="X1056" s="15">
        <v>1595.3610397</v>
      </c>
      <c r="Y1056" s="15">
        <v>1544.82691568</v>
      </c>
    </row>
    <row r="1057" spans="1:25" ht="18" thickBot="1" x14ac:dyDescent="0.35">
      <c r="A1057" s="66">
        <v>18</v>
      </c>
      <c r="B1057" s="15">
        <v>1528.93748665</v>
      </c>
      <c r="C1057" s="15">
        <v>1508.4293065000002</v>
      </c>
      <c r="D1057" s="15">
        <v>1499.9618002100001</v>
      </c>
      <c r="E1057" s="15">
        <v>1489.3565799400001</v>
      </c>
      <c r="F1057" s="15">
        <v>1497.80039607</v>
      </c>
      <c r="G1057" s="15">
        <v>1507.6199784600001</v>
      </c>
      <c r="H1057" s="15">
        <v>1540.1878974800002</v>
      </c>
      <c r="I1057" s="15">
        <v>1571.09446357</v>
      </c>
      <c r="J1057" s="15">
        <v>1587.8344296300002</v>
      </c>
      <c r="K1057" s="15">
        <v>1617.90214427</v>
      </c>
      <c r="L1057" s="15">
        <v>1616.59015217</v>
      </c>
      <c r="M1057" s="15">
        <v>1616.8592637500001</v>
      </c>
      <c r="N1057" s="19">
        <v>1604.7861315</v>
      </c>
      <c r="O1057" s="15">
        <v>1589.59985897</v>
      </c>
      <c r="P1057" s="15">
        <v>1624.1042414400001</v>
      </c>
      <c r="Q1057" s="15">
        <v>1629.01876573</v>
      </c>
      <c r="R1057" s="15">
        <v>1574.3536846300001</v>
      </c>
      <c r="S1057" s="15">
        <v>1585.6455507400001</v>
      </c>
      <c r="T1057" s="15">
        <v>1591.8022027300001</v>
      </c>
      <c r="U1057" s="15">
        <v>1581.4744499200001</v>
      </c>
      <c r="V1057" s="15">
        <v>1575.16207762</v>
      </c>
      <c r="W1057" s="15">
        <v>1582.7665903700001</v>
      </c>
      <c r="X1057" s="15">
        <v>1614.19126196</v>
      </c>
      <c r="Y1057" s="15">
        <v>1545.3505606000001</v>
      </c>
    </row>
    <row r="1058" spans="1:25" ht="18" thickBot="1" x14ac:dyDescent="0.35">
      <c r="A1058" s="66">
        <v>19</v>
      </c>
      <c r="B1058" s="15">
        <v>1531.5529707000001</v>
      </c>
      <c r="C1058" s="15">
        <v>1513.4304459</v>
      </c>
      <c r="D1058" s="15">
        <v>1490.1636347400001</v>
      </c>
      <c r="E1058" s="15">
        <v>1492.9562548200001</v>
      </c>
      <c r="F1058" s="15">
        <v>1506.03445601</v>
      </c>
      <c r="G1058" s="15">
        <v>1520.2977039900002</v>
      </c>
      <c r="H1058" s="15">
        <v>1519.38458573</v>
      </c>
      <c r="I1058" s="15">
        <v>1514.71304779</v>
      </c>
      <c r="J1058" s="15">
        <v>1521.56747073</v>
      </c>
      <c r="K1058" s="15">
        <v>1539.70863859</v>
      </c>
      <c r="L1058" s="15">
        <v>1539.90004024</v>
      </c>
      <c r="M1058" s="15">
        <v>1624.54497971</v>
      </c>
      <c r="N1058" s="19">
        <v>1628.5625889300002</v>
      </c>
      <c r="O1058" s="15">
        <v>1674.30585939</v>
      </c>
      <c r="P1058" s="15">
        <v>1667.2024117400001</v>
      </c>
      <c r="Q1058" s="15">
        <v>1572.28903977</v>
      </c>
      <c r="R1058" s="15">
        <v>1555.2119222900001</v>
      </c>
      <c r="S1058" s="15">
        <v>1558.82833398</v>
      </c>
      <c r="T1058" s="15">
        <v>1572.43230524</v>
      </c>
      <c r="U1058" s="15">
        <v>1538.2257141500002</v>
      </c>
      <c r="V1058" s="15">
        <v>1532.26213469</v>
      </c>
      <c r="W1058" s="15">
        <v>1535.2693883100001</v>
      </c>
      <c r="X1058" s="15">
        <v>1555.4316421800002</v>
      </c>
      <c r="Y1058" s="15">
        <v>1531.71955239</v>
      </c>
    </row>
    <row r="1059" spans="1:25" ht="18" thickBot="1" x14ac:dyDescent="0.35">
      <c r="A1059" s="66">
        <v>20</v>
      </c>
      <c r="B1059" s="15">
        <v>1512.7447985900001</v>
      </c>
      <c r="C1059" s="15">
        <v>1513.1965255300001</v>
      </c>
      <c r="D1059" s="15">
        <v>1507.5905363700001</v>
      </c>
      <c r="E1059" s="15">
        <v>1497.03987863</v>
      </c>
      <c r="F1059" s="15">
        <v>1503.4408704100001</v>
      </c>
      <c r="G1059" s="15">
        <v>1516.1036732</v>
      </c>
      <c r="H1059" s="15">
        <v>1514.9977049300001</v>
      </c>
      <c r="I1059" s="15">
        <v>1521.9579696000001</v>
      </c>
      <c r="J1059" s="15">
        <v>1513.2246838900001</v>
      </c>
      <c r="K1059" s="15">
        <v>1527.2206036</v>
      </c>
      <c r="L1059" s="15">
        <v>1544.39514495</v>
      </c>
      <c r="M1059" s="15">
        <v>1554.6688232000001</v>
      </c>
      <c r="N1059" s="19">
        <v>1553.78722935</v>
      </c>
      <c r="O1059" s="15">
        <v>1541.17271362</v>
      </c>
      <c r="P1059" s="15">
        <v>1533.30307801</v>
      </c>
      <c r="Q1059" s="15">
        <v>1535.47801611</v>
      </c>
      <c r="R1059" s="15">
        <v>1539.0821593400001</v>
      </c>
      <c r="S1059" s="15">
        <v>1544.7166046900002</v>
      </c>
      <c r="T1059" s="15">
        <v>1554.6542004300002</v>
      </c>
      <c r="U1059" s="15">
        <v>1549.2292186700001</v>
      </c>
      <c r="V1059" s="15">
        <v>1542.3271092300001</v>
      </c>
      <c r="W1059" s="15">
        <v>1542.5773580500002</v>
      </c>
      <c r="X1059" s="15">
        <v>1579.1393242400002</v>
      </c>
      <c r="Y1059" s="15">
        <v>1544.94298256</v>
      </c>
    </row>
    <row r="1060" spans="1:25" ht="18" thickBot="1" x14ac:dyDescent="0.35">
      <c r="A1060" s="66">
        <v>21</v>
      </c>
      <c r="B1060" s="15">
        <v>1465.88304737</v>
      </c>
      <c r="C1060" s="15">
        <v>1508.3237424000001</v>
      </c>
      <c r="D1060" s="15">
        <v>1509.4327742400001</v>
      </c>
      <c r="E1060" s="15">
        <v>1490.1625207100001</v>
      </c>
      <c r="F1060" s="15">
        <v>1508.3782538400001</v>
      </c>
      <c r="G1060" s="15">
        <v>1512.68655031</v>
      </c>
      <c r="H1060" s="15">
        <v>1529.1724941500001</v>
      </c>
      <c r="I1060" s="15">
        <v>1576.45857879</v>
      </c>
      <c r="J1060" s="15">
        <v>1584.88370605</v>
      </c>
      <c r="K1060" s="15">
        <v>1583.0133084500001</v>
      </c>
      <c r="L1060" s="15">
        <v>1581.1593238</v>
      </c>
      <c r="M1060" s="15">
        <v>1586.8630579600001</v>
      </c>
      <c r="N1060" s="19">
        <v>1582.3869355100001</v>
      </c>
      <c r="O1060" s="15">
        <v>1585.3157820900001</v>
      </c>
      <c r="P1060" s="15">
        <v>1582.82116172</v>
      </c>
      <c r="Q1060" s="15">
        <v>1576.3475358800001</v>
      </c>
      <c r="R1060" s="15">
        <v>1580.54088944</v>
      </c>
      <c r="S1060" s="15">
        <v>1579.52582955</v>
      </c>
      <c r="T1060" s="15">
        <v>1577.8882905100002</v>
      </c>
      <c r="U1060" s="15">
        <v>1575.8158311300001</v>
      </c>
      <c r="V1060" s="15">
        <v>1587.0449458200001</v>
      </c>
      <c r="W1060" s="15">
        <v>1577.4340208400001</v>
      </c>
      <c r="X1060" s="15">
        <v>1595.8274642900001</v>
      </c>
      <c r="Y1060" s="15">
        <v>1559.6189481900001</v>
      </c>
    </row>
    <row r="1061" spans="1:25" ht="18" thickBot="1" x14ac:dyDescent="0.35">
      <c r="A1061" s="66">
        <v>22</v>
      </c>
      <c r="B1061" s="15">
        <v>1536.4586153400001</v>
      </c>
      <c r="C1061" s="15">
        <v>1523.2903576000001</v>
      </c>
      <c r="D1061" s="15">
        <v>1518.31164001</v>
      </c>
      <c r="E1061" s="15">
        <v>1503.0336066900002</v>
      </c>
      <c r="F1061" s="15">
        <v>1505.59927378</v>
      </c>
      <c r="G1061" s="15">
        <v>1510.72754811</v>
      </c>
      <c r="H1061" s="15">
        <v>1527.5004359300001</v>
      </c>
      <c r="I1061" s="15">
        <v>1568.02992881</v>
      </c>
      <c r="J1061" s="15">
        <v>1570.97208482</v>
      </c>
      <c r="K1061" s="15">
        <v>1577.2037453100002</v>
      </c>
      <c r="L1061" s="15">
        <v>1584.70515211</v>
      </c>
      <c r="M1061" s="15">
        <v>1594.5369973000002</v>
      </c>
      <c r="N1061" s="19">
        <v>1602.75394205</v>
      </c>
      <c r="O1061" s="15">
        <v>1599.90246168</v>
      </c>
      <c r="P1061" s="15">
        <v>1591.9160779200001</v>
      </c>
      <c r="Q1061" s="15">
        <v>1577.2994940000001</v>
      </c>
      <c r="R1061" s="15">
        <v>1580.096231</v>
      </c>
      <c r="S1061" s="15">
        <v>1584.81097563</v>
      </c>
      <c r="T1061" s="15">
        <v>1584.16686211</v>
      </c>
      <c r="U1061" s="15">
        <v>1594.35091371</v>
      </c>
      <c r="V1061" s="15">
        <v>1578.9500192200001</v>
      </c>
      <c r="W1061" s="15">
        <v>1570.14943552</v>
      </c>
      <c r="X1061" s="15">
        <v>1591.50020066</v>
      </c>
      <c r="Y1061" s="15">
        <v>1558.3524591300002</v>
      </c>
    </row>
    <row r="1062" spans="1:25" ht="18" thickBot="1" x14ac:dyDescent="0.35">
      <c r="A1062" s="66">
        <v>23</v>
      </c>
      <c r="B1062" s="15">
        <v>1553.56272266</v>
      </c>
      <c r="C1062" s="15">
        <v>1513.7636719300001</v>
      </c>
      <c r="D1062" s="15">
        <v>1500.3947300100001</v>
      </c>
      <c r="E1062" s="15">
        <v>1499.69055581</v>
      </c>
      <c r="F1062" s="15">
        <v>1499.5458150700001</v>
      </c>
      <c r="G1062" s="15">
        <v>1515.9286544500001</v>
      </c>
      <c r="H1062" s="15">
        <v>1532.36633194</v>
      </c>
      <c r="I1062" s="15">
        <v>1561.69540379</v>
      </c>
      <c r="J1062" s="15">
        <v>1570.6466407300002</v>
      </c>
      <c r="K1062" s="15">
        <v>1591.15140092</v>
      </c>
      <c r="L1062" s="15">
        <v>1581.6211228700001</v>
      </c>
      <c r="M1062" s="15">
        <v>1584.9550297200001</v>
      </c>
      <c r="N1062" s="19">
        <v>1569.7559589</v>
      </c>
      <c r="O1062" s="15">
        <v>1586.56966336</v>
      </c>
      <c r="P1062" s="15">
        <v>1578.6564927300001</v>
      </c>
      <c r="Q1062" s="15">
        <v>1576.4368287</v>
      </c>
      <c r="R1062" s="15">
        <v>1576.07165007</v>
      </c>
      <c r="S1062" s="15">
        <v>1579.56654443</v>
      </c>
      <c r="T1062" s="15">
        <v>1582.00718317</v>
      </c>
      <c r="U1062" s="15">
        <v>1569.9489526</v>
      </c>
      <c r="V1062" s="15">
        <v>1570.7276560500002</v>
      </c>
      <c r="W1062" s="15">
        <v>1569.1161783</v>
      </c>
      <c r="X1062" s="15">
        <v>1578.7631262300001</v>
      </c>
      <c r="Y1062" s="15">
        <v>1541.5387016500001</v>
      </c>
    </row>
    <row r="1063" spans="1:25" ht="18" thickBot="1" x14ac:dyDescent="0.35">
      <c r="A1063" s="66">
        <v>24</v>
      </c>
      <c r="B1063" s="15">
        <v>1528.9415890400001</v>
      </c>
      <c r="C1063" s="15">
        <v>1516.9702908900001</v>
      </c>
      <c r="D1063" s="15">
        <v>1498.2265119000001</v>
      </c>
      <c r="E1063" s="15">
        <v>1493.5791585700001</v>
      </c>
      <c r="F1063" s="15">
        <v>1497.25588451</v>
      </c>
      <c r="G1063" s="15">
        <v>1510.1825744100001</v>
      </c>
      <c r="H1063" s="15">
        <v>1533.7257201700002</v>
      </c>
      <c r="I1063" s="15">
        <v>1563.5771870200001</v>
      </c>
      <c r="J1063" s="15">
        <v>1573.1706374800001</v>
      </c>
      <c r="K1063" s="15">
        <v>1566.3560786400001</v>
      </c>
      <c r="L1063" s="15">
        <v>1560.10695478</v>
      </c>
      <c r="M1063" s="15">
        <v>1557.2351106600001</v>
      </c>
      <c r="N1063" s="19">
        <v>1559.99278112</v>
      </c>
      <c r="O1063" s="15">
        <v>1559.4561751400001</v>
      </c>
      <c r="P1063" s="15">
        <v>1557.5976506300001</v>
      </c>
      <c r="Q1063" s="15">
        <v>1560.55585612</v>
      </c>
      <c r="R1063" s="15">
        <v>1563.5339888600001</v>
      </c>
      <c r="S1063" s="15">
        <v>1569.2902938100001</v>
      </c>
      <c r="T1063" s="15">
        <v>1579.5512757400002</v>
      </c>
      <c r="U1063" s="15">
        <v>1583.9993429400001</v>
      </c>
      <c r="V1063" s="15">
        <v>1580.40911581</v>
      </c>
      <c r="W1063" s="15">
        <v>1576.07127504</v>
      </c>
      <c r="X1063" s="15">
        <v>1580.5296837600001</v>
      </c>
      <c r="Y1063" s="15">
        <v>1552.7884511100001</v>
      </c>
    </row>
    <row r="1064" spans="1:25" ht="18" thickBot="1" x14ac:dyDescent="0.35">
      <c r="A1064" s="66">
        <v>25</v>
      </c>
      <c r="B1064" s="15">
        <v>1528.6537576400001</v>
      </c>
      <c r="C1064" s="15">
        <v>1504.32907531</v>
      </c>
      <c r="D1064" s="15">
        <v>1497.3153240000001</v>
      </c>
      <c r="E1064" s="15">
        <v>1488.6235955300001</v>
      </c>
      <c r="F1064" s="15">
        <v>1495.4524017600002</v>
      </c>
      <c r="G1064" s="15">
        <v>1507.15242274</v>
      </c>
      <c r="H1064" s="15">
        <v>1526.1407191200001</v>
      </c>
      <c r="I1064" s="15">
        <v>1560.89453841</v>
      </c>
      <c r="J1064" s="15">
        <v>1569.9796584600001</v>
      </c>
      <c r="K1064" s="15">
        <v>1580.9723507400001</v>
      </c>
      <c r="L1064" s="15">
        <v>1575.4682333400001</v>
      </c>
      <c r="M1064" s="15">
        <v>1580.1169457800002</v>
      </c>
      <c r="N1064" s="19">
        <v>1581.4782687300001</v>
      </c>
      <c r="O1064" s="15">
        <v>1584.80846739</v>
      </c>
      <c r="P1064" s="15">
        <v>1578.8610751000001</v>
      </c>
      <c r="Q1064" s="15">
        <v>1574.2753239400001</v>
      </c>
      <c r="R1064" s="15">
        <v>1574.44152059</v>
      </c>
      <c r="S1064" s="15">
        <v>1573.3046764400001</v>
      </c>
      <c r="T1064" s="15">
        <v>1572.0336298500001</v>
      </c>
      <c r="U1064" s="15">
        <v>1574.0009138400001</v>
      </c>
      <c r="V1064" s="15">
        <v>1576.30249639</v>
      </c>
      <c r="W1064" s="15">
        <v>1575.6315955</v>
      </c>
      <c r="X1064" s="15">
        <v>1571.98505318</v>
      </c>
      <c r="Y1064" s="15">
        <v>1561.1210857600001</v>
      </c>
    </row>
    <row r="1065" spans="1:25" ht="18" thickBot="1" x14ac:dyDescent="0.35">
      <c r="A1065" s="66">
        <v>26</v>
      </c>
      <c r="B1065" s="15">
        <v>1533.1247901300001</v>
      </c>
      <c r="C1065" s="15">
        <v>1513.34936281</v>
      </c>
      <c r="D1065" s="15">
        <v>1508.49074982</v>
      </c>
      <c r="E1065" s="15">
        <v>1500.9531955</v>
      </c>
      <c r="F1065" s="15">
        <v>1490.13368403</v>
      </c>
      <c r="G1065" s="15">
        <v>1498.3498174000001</v>
      </c>
      <c r="H1065" s="15">
        <v>1514.5520049000002</v>
      </c>
      <c r="I1065" s="15">
        <v>1544.52456585</v>
      </c>
      <c r="J1065" s="15">
        <v>1552.5075665000002</v>
      </c>
      <c r="K1065" s="15">
        <v>1569.1141130200001</v>
      </c>
      <c r="L1065" s="15">
        <v>1580.7768789300001</v>
      </c>
      <c r="M1065" s="15">
        <v>1579.6871461000001</v>
      </c>
      <c r="N1065" s="19">
        <v>1579.8143553900002</v>
      </c>
      <c r="O1065" s="15">
        <v>1575.63121639</v>
      </c>
      <c r="P1065" s="15">
        <v>1576.72089278</v>
      </c>
      <c r="Q1065" s="15">
        <v>1581.2406282900001</v>
      </c>
      <c r="R1065" s="15">
        <v>1577.99487991</v>
      </c>
      <c r="S1065" s="15">
        <v>1566.2172789000001</v>
      </c>
      <c r="T1065" s="15">
        <v>1551.7781369100001</v>
      </c>
      <c r="U1065" s="15">
        <v>1566.4896273000002</v>
      </c>
      <c r="V1065" s="15">
        <v>1560.21565029</v>
      </c>
      <c r="W1065" s="15">
        <v>1570.1875817100001</v>
      </c>
      <c r="X1065" s="15">
        <v>1580.3138586</v>
      </c>
      <c r="Y1065" s="15">
        <v>1556.7107856800001</v>
      </c>
    </row>
    <row r="1066" spans="1:25" ht="18" thickBot="1" x14ac:dyDescent="0.35">
      <c r="A1066" s="66">
        <v>27</v>
      </c>
      <c r="B1066" s="15">
        <v>1542.47882095</v>
      </c>
      <c r="C1066" s="15">
        <v>1508.2915154</v>
      </c>
      <c r="D1066" s="15">
        <v>1508.9177960700001</v>
      </c>
      <c r="E1066" s="15">
        <v>1493.3577431600002</v>
      </c>
      <c r="F1066" s="15">
        <v>1492.1586890800002</v>
      </c>
      <c r="G1066" s="15">
        <v>1496.66804329</v>
      </c>
      <c r="H1066" s="15">
        <v>1518.0832322600002</v>
      </c>
      <c r="I1066" s="15">
        <v>1539.78700727</v>
      </c>
      <c r="J1066" s="15">
        <v>1543.81171885</v>
      </c>
      <c r="K1066" s="15">
        <v>1568.8372980700001</v>
      </c>
      <c r="L1066" s="15">
        <v>1579.4663733300001</v>
      </c>
      <c r="M1066" s="15">
        <v>1587.16332644</v>
      </c>
      <c r="N1066" s="19">
        <v>1585.26234615</v>
      </c>
      <c r="O1066" s="15">
        <v>1591.03477097</v>
      </c>
      <c r="P1066" s="15">
        <v>1583.80093427</v>
      </c>
      <c r="Q1066" s="15">
        <v>1575.1396468</v>
      </c>
      <c r="R1066" s="15">
        <v>1566.6365495800001</v>
      </c>
      <c r="S1066" s="15">
        <v>1571.28083128</v>
      </c>
      <c r="T1066" s="15">
        <v>1578.0387145900002</v>
      </c>
      <c r="U1066" s="15">
        <v>1576.07821743</v>
      </c>
      <c r="V1066" s="15">
        <v>1574.44389677</v>
      </c>
      <c r="W1066" s="15">
        <v>1573.0933381700002</v>
      </c>
      <c r="X1066" s="15">
        <v>1575.7377749</v>
      </c>
      <c r="Y1066" s="15">
        <v>1545.05736897</v>
      </c>
    </row>
    <row r="1067" spans="1:25" ht="18" thickBot="1" x14ac:dyDescent="0.35">
      <c r="A1067" s="66">
        <v>28</v>
      </c>
      <c r="B1067" s="15">
        <v>1539.8031517000002</v>
      </c>
      <c r="C1067" s="15">
        <v>1517.9284023300002</v>
      </c>
      <c r="D1067" s="15">
        <v>1499.10527116</v>
      </c>
      <c r="E1067" s="15">
        <v>1495.5656363100002</v>
      </c>
      <c r="F1067" s="15">
        <v>1499.7561822800001</v>
      </c>
      <c r="G1067" s="15">
        <v>1497.9544657000001</v>
      </c>
      <c r="H1067" s="15">
        <v>1504.6658967000001</v>
      </c>
      <c r="I1067" s="15">
        <v>1514.0833577200001</v>
      </c>
      <c r="J1067" s="15">
        <v>1507.2996766800002</v>
      </c>
      <c r="K1067" s="15">
        <v>1506.8893961900001</v>
      </c>
      <c r="L1067" s="15">
        <v>1506.1809391700001</v>
      </c>
      <c r="M1067" s="15">
        <v>1505.7164258</v>
      </c>
      <c r="N1067" s="19">
        <v>1506.2869996500001</v>
      </c>
      <c r="O1067" s="15">
        <v>1503.7333356200002</v>
      </c>
      <c r="P1067" s="15">
        <v>1504.7528528800001</v>
      </c>
      <c r="Q1067" s="15">
        <v>1506.0991525900001</v>
      </c>
      <c r="R1067" s="15">
        <v>1500.59436611</v>
      </c>
      <c r="S1067" s="15">
        <v>1510.3930825100001</v>
      </c>
      <c r="T1067" s="15">
        <v>1513.36672477</v>
      </c>
      <c r="U1067" s="15">
        <v>1506.77142798</v>
      </c>
      <c r="V1067" s="15">
        <v>1504.36529288</v>
      </c>
      <c r="W1067" s="15">
        <v>1505.58818397</v>
      </c>
      <c r="X1067" s="15">
        <v>1511.4723251300002</v>
      </c>
      <c r="Y1067" s="15">
        <v>1504.9499569</v>
      </c>
    </row>
    <row r="1068" spans="1:25" ht="18" thickBot="1" x14ac:dyDescent="0.35">
      <c r="A1068" s="66">
        <v>29</v>
      </c>
      <c r="B1068" s="15">
        <v>1503.4667641400001</v>
      </c>
      <c r="C1068" s="15">
        <v>1498.7123812</v>
      </c>
      <c r="D1068" s="15">
        <v>1503.0136500000001</v>
      </c>
      <c r="E1068" s="15">
        <v>1504.7505447000001</v>
      </c>
      <c r="F1068" s="15">
        <v>1504.96975696</v>
      </c>
      <c r="G1068" s="15">
        <v>1533.00983967</v>
      </c>
      <c r="H1068" s="15">
        <v>1551.98101367</v>
      </c>
      <c r="I1068" s="15">
        <v>1558.5416865300001</v>
      </c>
      <c r="J1068" s="15">
        <v>1568.9195500800001</v>
      </c>
      <c r="K1068" s="15">
        <v>1570.5737886700001</v>
      </c>
      <c r="L1068" s="15">
        <v>1569.49449703</v>
      </c>
      <c r="M1068" s="15">
        <v>1571.47098041</v>
      </c>
      <c r="N1068" s="19">
        <v>1570.4411946</v>
      </c>
      <c r="O1068" s="15">
        <v>1566.9746968100001</v>
      </c>
      <c r="P1068" s="15">
        <v>1543.3541128100001</v>
      </c>
      <c r="Q1068" s="15">
        <v>1547.60876626</v>
      </c>
      <c r="R1068" s="15">
        <v>1558.5888767600002</v>
      </c>
      <c r="S1068" s="15">
        <v>1575.26966535</v>
      </c>
      <c r="T1068" s="15">
        <v>1571.93038305</v>
      </c>
      <c r="U1068" s="15">
        <v>1565.8720724</v>
      </c>
      <c r="V1068" s="15">
        <v>1567.3056657700001</v>
      </c>
      <c r="W1068" s="15">
        <v>1569.65532063</v>
      </c>
      <c r="X1068" s="15">
        <v>1568.2260808600001</v>
      </c>
      <c r="Y1068" s="15">
        <v>1524.53998217</v>
      </c>
    </row>
    <row r="1069" spans="1:25" ht="18" thickBot="1" x14ac:dyDescent="0.35">
      <c r="A1069" s="66">
        <v>30</v>
      </c>
      <c r="B1069" s="15">
        <v>1506.7584669600001</v>
      </c>
      <c r="C1069" s="15">
        <v>1498.99469327</v>
      </c>
      <c r="D1069" s="15">
        <v>1494.89308972</v>
      </c>
      <c r="E1069" s="15">
        <v>1495.5254685700002</v>
      </c>
      <c r="F1069" s="15">
        <v>1499.7016671700001</v>
      </c>
      <c r="G1069" s="15">
        <v>1527.1906805200001</v>
      </c>
      <c r="H1069" s="15">
        <v>1544.4508885400001</v>
      </c>
      <c r="I1069" s="15">
        <v>1550.7512110600001</v>
      </c>
      <c r="J1069" s="15">
        <v>1567.62285578</v>
      </c>
      <c r="K1069" s="15">
        <v>1570.96004049</v>
      </c>
      <c r="L1069" s="15">
        <v>1570.1825795300001</v>
      </c>
      <c r="M1069" s="15">
        <v>1572.0057131000001</v>
      </c>
      <c r="N1069" s="19">
        <v>1574.1781383500002</v>
      </c>
      <c r="O1069" s="15">
        <v>1568.6521318800001</v>
      </c>
      <c r="P1069" s="15">
        <v>1561.1807052700001</v>
      </c>
      <c r="Q1069" s="15">
        <v>1563.5768534900001</v>
      </c>
      <c r="R1069" s="15">
        <v>1560.74199967</v>
      </c>
      <c r="S1069" s="15">
        <v>1558.6010381800002</v>
      </c>
      <c r="T1069" s="15">
        <v>1563.3882880400001</v>
      </c>
      <c r="U1069" s="15">
        <v>1566.7763364800001</v>
      </c>
      <c r="V1069" s="15">
        <v>1560.99060506</v>
      </c>
      <c r="W1069" s="15">
        <v>1576.5386928300002</v>
      </c>
      <c r="X1069" s="15">
        <v>1569.2818050800001</v>
      </c>
      <c r="Y1069" s="15">
        <v>1527.1526924300001</v>
      </c>
    </row>
    <row r="1070" spans="1:25" ht="18" thickBot="1" x14ac:dyDescent="0.35"/>
    <row r="1071" spans="1:25" ht="18" thickBot="1" x14ac:dyDescent="0.35">
      <c r="A1071" s="103" t="s">
        <v>0</v>
      </c>
      <c r="B1071" s="105" t="s">
        <v>65</v>
      </c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106"/>
      <c r="T1071" s="106"/>
      <c r="U1071" s="106"/>
      <c r="V1071" s="106"/>
      <c r="W1071" s="106"/>
      <c r="X1071" s="106"/>
      <c r="Y1071" s="107"/>
    </row>
    <row r="1072" spans="1:25" ht="33.75" thickBot="1" x14ac:dyDescent="0.35">
      <c r="A1072" s="104"/>
      <c r="B1072" s="37" t="s">
        <v>1</v>
      </c>
      <c r="C1072" s="37" t="s">
        <v>2</v>
      </c>
      <c r="D1072" s="37" t="s">
        <v>3</v>
      </c>
      <c r="E1072" s="37" t="s">
        <v>4</v>
      </c>
      <c r="F1072" s="37" t="s">
        <v>5</v>
      </c>
      <c r="G1072" s="37" t="s">
        <v>6</v>
      </c>
      <c r="H1072" s="37" t="s">
        <v>7</v>
      </c>
      <c r="I1072" s="37" t="s">
        <v>8</v>
      </c>
      <c r="J1072" s="37" t="s">
        <v>9</v>
      </c>
      <c r="K1072" s="37" t="s">
        <v>10</v>
      </c>
      <c r="L1072" s="37" t="s">
        <v>11</v>
      </c>
      <c r="M1072" s="37" t="s">
        <v>12</v>
      </c>
      <c r="N1072" s="9" t="s">
        <v>13</v>
      </c>
      <c r="O1072" s="34" t="s">
        <v>14</v>
      </c>
      <c r="P1072" s="34" t="s">
        <v>15</v>
      </c>
      <c r="Q1072" s="34" t="s">
        <v>16</v>
      </c>
      <c r="R1072" s="34" t="s">
        <v>17</v>
      </c>
      <c r="S1072" s="34" t="s">
        <v>18</v>
      </c>
      <c r="T1072" s="34" t="s">
        <v>19</v>
      </c>
      <c r="U1072" s="34" t="s">
        <v>20</v>
      </c>
      <c r="V1072" s="34" t="s">
        <v>21</v>
      </c>
      <c r="W1072" s="34" t="s">
        <v>22</v>
      </c>
      <c r="X1072" s="34" t="s">
        <v>23</v>
      </c>
      <c r="Y1072" s="34" t="s">
        <v>24</v>
      </c>
    </row>
    <row r="1073" spans="1:25" ht="18" thickBot="1" x14ac:dyDescent="0.35">
      <c r="A1073" s="66">
        <v>1</v>
      </c>
      <c r="B1073" s="15">
        <v>1963.6897267900001</v>
      </c>
      <c r="C1073" s="15">
        <v>1960.7479828800001</v>
      </c>
      <c r="D1073" s="15">
        <v>1963.2865780500001</v>
      </c>
      <c r="E1073" s="15">
        <v>1962.7662221100002</v>
      </c>
      <c r="F1073" s="15">
        <v>1961.18696095</v>
      </c>
      <c r="G1073" s="15">
        <v>1965.6237518200001</v>
      </c>
      <c r="H1073" s="15">
        <v>1959.1830010600002</v>
      </c>
      <c r="I1073" s="15">
        <v>1951.32976143</v>
      </c>
      <c r="J1073" s="15">
        <v>1956.3066555800001</v>
      </c>
      <c r="K1073" s="15">
        <v>1954.5684806700001</v>
      </c>
      <c r="L1073" s="15">
        <v>1956.77405331</v>
      </c>
      <c r="M1073" s="15">
        <v>1956.65610229</v>
      </c>
      <c r="N1073" s="17">
        <v>1955.60747223</v>
      </c>
      <c r="O1073" s="18">
        <v>1956.2442038900001</v>
      </c>
      <c r="P1073" s="18">
        <v>1950.0466077200001</v>
      </c>
      <c r="Q1073" s="18">
        <v>1994.1336675500002</v>
      </c>
      <c r="R1073" s="18">
        <v>1975.65963556</v>
      </c>
      <c r="S1073" s="18">
        <v>1952.69358192</v>
      </c>
      <c r="T1073" s="18">
        <v>1956.7424186000001</v>
      </c>
      <c r="U1073" s="18">
        <v>1952.79056805</v>
      </c>
      <c r="V1073" s="18">
        <v>1944.47771272</v>
      </c>
      <c r="W1073" s="18">
        <v>1949.3205095600001</v>
      </c>
      <c r="X1073" s="18">
        <v>1953.38274624</v>
      </c>
      <c r="Y1073" s="18">
        <v>1957.3298625300001</v>
      </c>
    </row>
    <row r="1074" spans="1:25" ht="18" thickBot="1" x14ac:dyDescent="0.35">
      <c r="A1074" s="66">
        <v>2</v>
      </c>
      <c r="B1074" s="15">
        <v>1969.0909968000001</v>
      </c>
      <c r="C1074" s="15">
        <v>1938.4577077500001</v>
      </c>
      <c r="D1074" s="15">
        <v>1934.3314117800001</v>
      </c>
      <c r="E1074" s="15">
        <v>1930.9570306200001</v>
      </c>
      <c r="F1074" s="15">
        <v>1926.04215475</v>
      </c>
      <c r="G1074" s="15">
        <v>1925.7253489500001</v>
      </c>
      <c r="H1074" s="15">
        <v>1926.5703007300001</v>
      </c>
      <c r="I1074" s="15">
        <v>1932.6505719100001</v>
      </c>
      <c r="J1074" s="15">
        <v>1943.27316662</v>
      </c>
      <c r="K1074" s="15">
        <v>1940.3563584200001</v>
      </c>
      <c r="L1074" s="15">
        <v>1942.5800792</v>
      </c>
      <c r="M1074" s="15">
        <v>1944.3909830300001</v>
      </c>
      <c r="N1074" s="19">
        <v>1941.96447018</v>
      </c>
      <c r="O1074" s="15">
        <v>1941.75552995</v>
      </c>
      <c r="P1074" s="15">
        <v>1940.88027807</v>
      </c>
      <c r="Q1074" s="15">
        <v>1937.3114757600001</v>
      </c>
      <c r="R1074" s="15">
        <v>1941.14262936</v>
      </c>
      <c r="S1074" s="15">
        <v>1941.8506882000001</v>
      </c>
      <c r="T1074" s="15">
        <v>1940.3815774300001</v>
      </c>
      <c r="U1074" s="15">
        <v>1937.5631961700001</v>
      </c>
      <c r="V1074" s="15">
        <v>1939.4154674200001</v>
      </c>
      <c r="W1074" s="15">
        <v>1943.9621730600002</v>
      </c>
      <c r="X1074" s="15">
        <v>1944.5973956100001</v>
      </c>
      <c r="Y1074" s="15">
        <v>1938.3440923600001</v>
      </c>
    </row>
    <row r="1075" spans="1:25" ht="18" thickBot="1" x14ac:dyDescent="0.35">
      <c r="A1075" s="66">
        <v>3</v>
      </c>
      <c r="B1075" s="15">
        <v>1942.0137579700001</v>
      </c>
      <c r="C1075" s="15">
        <v>1941.34425171</v>
      </c>
      <c r="D1075" s="15">
        <v>1934.71690066</v>
      </c>
      <c r="E1075" s="15">
        <v>1931.99274382</v>
      </c>
      <c r="F1075" s="15">
        <v>1926.55224911</v>
      </c>
      <c r="G1075" s="15">
        <v>1933.1503649400001</v>
      </c>
      <c r="H1075" s="15">
        <v>1932.39192065</v>
      </c>
      <c r="I1075" s="15">
        <v>1934.61612386</v>
      </c>
      <c r="J1075" s="15">
        <v>1947.8501198700001</v>
      </c>
      <c r="K1075" s="15">
        <v>1942.7929564800002</v>
      </c>
      <c r="L1075" s="15">
        <v>1940.31746875</v>
      </c>
      <c r="M1075" s="15">
        <v>1940.6491126800001</v>
      </c>
      <c r="N1075" s="19">
        <v>1940.7420132300001</v>
      </c>
      <c r="O1075" s="15">
        <v>1939.28959811</v>
      </c>
      <c r="P1075" s="15">
        <v>1937.2516071100001</v>
      </c>
      <c r="Q1075" s="15">
        <v>1938.28855374</v>
      </c>
      <c r="R1075" s="15">
        <v>1940.7659735900002</v>
      </c>
      <c r="S1075" s="15">
        <v>1945.61905372</v>
      </c>
      <c r="T1075" s="15">
        <v>1953.2353265900001</v>
      </c>
      <c r="U1075" s="15">
        <v>1953.78308623</v>
      </c>
      <c r="V1075" s="15">
        <v>1953.6676577600001</v>
      </c>
      <c r="W1075" s="15">
        <v>1953.7687926800002</v>
      </c>
      <c r="X1075" s="15">
        <v>1958.91051356</v>
      </c>
      <c r="Y1075" s="15">
        <v>1957.8317795100002</v>
      </c>
    </row>
    <row r="1076" spans="1:25" ht="18" thickBot="1" x14ac:dyDescent="0.35">
      <c r="A1076" s="66">
        <v>4</v>
      </c>
      <c r="B1076" s="15">
        <v>1948.7244979700001</v>
      </c>
      <c r="C1076" s="15">
        <v>1945.34023892</v>
      </c>
      <c r="D1076" s="15">
        <v>1936.1672732300001</v>
      </c>
      <c r="E1076" s="15">
        <v>1935.5063164000001</v>
      </c>
      <c r="F1076" s="15">
        <v>1946.6043623200001</v>
      </c>
      <c r="G1076" s="15">
        <v>1941.8289361100001</v>
      </c>
      <c r="H1076" s="15">
        <v>1932.88207728</v>
      </c>
      <c r="I1076" s="15">
        <v>1948.59309267</v>
      </c>
      <c r="J1076" s="15">
        <v>1953.92103929</v>
      </c>
      <c r="K1076" s="15">
        <v>1958.5892815300001</v>
      </c>
      <c r="L1076" s="15">
        <v>1958.1602954800001</v>
      </c>
      <c r="M1076" s="15">
        <v>1958.0344222800002</v>
      </c>
      <c r="N1076" s="19">
        <v>1957.2800051200002</v>
      </c>
      <c r="O1076" s="15">
        <v>1954.2516055800002</v>
      </c>
      <c r="P1076" s="15">
        <v>1958.57120601</v>
      </c>
      <c r="Q1076" s="15">
        <v>1954.7532752</v>
      </c>
      <c r="R1076" s="15">
        <v>1956.5293344700001</v>
      </c>
      <c r="S1076" s="15">
        <v>1951.25069244</v>
      </c>
      <c r="T1076" s="15">
        <v>1953.5212683</v>
      </c>
      <c r="U1076" s="15">
        <v>1949.36087686</v>
      </c>
      <c r="V1076" s="15">
        <v>1951.1369507700001</v>
      </c>
      <c r="W1076" s="15">
        <v>1955.55870516</v>
      </c>
      <c r="X1076" s="15">
        <v>1961.8534189300001</v>
      </c>
      <c r="Y1076" s="15">
        <v>1955.8320017400001</v>
      </c>
    </row>
    <row r="1077" spans="1:25" ht="18" thickBot="1" x14ac:dyDescent="0.35">
      <c r="A1077" s="66">
        <v>5</v>
      </c>
      <c r="B1077" s="15">
        <v>1956.8387162400002</v>
      </c>
      <c r="C1077" s="15">
        <v>1954.0813460500001</v>
      </c>
      <c r="D1077" s="15">
        <v>1952.6151416</v>
      </c>
      <c r="E1077" s="15">
        <v>1956.2158842700001</v>
      </c>
      <c r="F1077" s="15">
        <v>1948.0727656400002</v>
      </c>
      <c r="G1077" s="15">
        <v>1951.17766697</v>
      </c>
      <c r="H1077" s="15">
        <v>1954.5131452400001</v>
      </c>
      <c r="I1077" s="15">
        <v>1952.6793662600001</v>
      </c>
      <c r="J1077" s="15">
        <v>1959.34613494</v>
      </c>
      <c r="K1077" s="15">
        <v>1960.01519267</v>
      </c>
      <c r="L1077" s="15">
        <v>1956.34450997</v>
      </c>
      <c r="M1077" s="15">
        <v>1959.23317808</v>
      </c>
      <c r="N1077" s="19">
        <v>1957.80832596</v>
      </c>
      <c r="O1077" s="15">
        <v>1952.36456344</v>
      </c>
      <c r="P1077" s="15">
        <v>1954.0149542400002</v>
      </c>
      <c r="Q1077" s="15">
        <v>1950.7476804300002</v>
      </c>
      <c r="R1077" s="15">
        <v>1952.26370167</v>
      </c>
      <c r="S1077" s="15">
        <v>1949.95614677</v>
      </c>
      <c r="T1077" s="15">
        <v>1954.8706723500002</v>
      </c>
      <c r="U1077" s="15">
        <v>1952.0409036000001</v>
      </c>
      <c r="V1077" s="15">
        <v>1948.6161948600002</v>
      </c>
      <c r="W1077" s="15">
        <v>1958.8247441200001</v>
      </c>
      <c r="X1077" s="15">
        <v>1962.7807354200002</v>
      </c>
      <c r="Y1077" s="15">
        <v>1963.8582359300001</v>
      </c>
    </row>
    <row r="1078" spans="1:25" ht="18" thickBot="1" x14ac:dyDescent="0.35">
      <c r="A1078" s="66">
        <v>6</v>
      </c>
      <c r="B1078" s="15">
        <v>1956.38802474</v>
      </c>
      <c r="C1078" s="15">
        <v>1961.8616857900001</v>
      </c>
      <c r="D1078" s="15">
        <v>1955.72207314</v>
      </c>
      <c r="E1078" s="15">
        <v>1949.32613799</v>
      </c>
      <c r="F1078" s="15">
        <v>1946.7272302400002</v>
      </c>
      <c r="G1078" s="15">
        <v>1942.7409746600001</v>
      </c>
      <c r="H1078" s="15">
        <v>1941.47575209</v>
      </c>
      <c r="I1078" s="15">
        <v>1948.0832863200001</v>
      </c>
      <c r="J1078" s="15">
        <v>1955.92405087</v>
      </c>
      <c r="K1078" s="15">
        <v>1955.6323867900001</v>
      </c>
      <c r="L1078" s="15">
        <v>1958.7889066800001</v>
      </c>
      <c r="M1078" s="15">
        <v>1958.82912055</v>
      </c>
      <c r="N1078" s="19">
        <v>1961.6395543600001</v>
      </c>
      <c r="O1078" s="15">
        <v>1957.03437639</v>
      </c>
      <c r="P1078" s="15">
        <v>1961.4014280600002</v>
      </c>
      <c r="Q1078" s="15">
        <v>1959.3099644500001</v>
      </c>
      <c r="R1078" s="15">
        <v>1961.28271713</v>
      </c>
      <c r="S1078" s="15">
        <v>1959.6106102900001</v>
      </c>
      <c r="T1078" s="15">
        <v>1962.7687333200001</v>
      </c>
      <c r="U1078" s="15">
        <v>1960.2329981600001</v>
      </c>
      <c r="V1078" s="15">
        <v>1959.43861122</v>
      </c>
      <c r="W1078" s="15">
        <v>1964.69160594</v>
      </c>
      <c r="X1078" s="15">
        <v>1960.34552089</v>
      </c>
      <c r="Y1078" s="15">
        <v>1953.2470972400001</v>
      </c>
    </row>
    <row r="1079" spans="1:25" ht="18" thickBot="1" x14ac:dyDescent="0.35">
      <c r="A1079" s="66">
        <v>7</v>
      </c>
      <c r="B1079" s="15">
        <v>1953.8724675400001</v>
      </c>
      <c r="C1079" s="15">
        <v>1954.56022555</v>
      </c>
      <c r="D1079" s="15">
        <v>1953.6793147600001</v>
      </c>
      <c r="E1079" s="15">
        <v>1950.7291535300001</v>
      </c>
      <c r="F1079" s="15">
        <v>1950.63059864</v>
      </c>
      <c r="G1079" s="15">
        <v>1947.51740015</v>
      </c>
      <c r="H1079" s="15">
        <v>1951.2347330600001</v>
      </c>
      <c r="I1079" s="15">
        <v>1949.8486409900001</v>
      </c>
      <c r="J1079" s="15">
        <v>1950.75198918</v>
      </c>
      <c r="K1079" s="15">
        <v>1949.62158286</v>
      </c>
      <c r="L1079" s="15">
        <v>1949.9901085200001</v>
      </c>
      <c r="M1079" s="15">
        <v>1952.5788449300001</v>
      </c>
      <c r="N1079" s="19">
        <v>1951.4643427600001</v>
      </c>
      <c r="O1079" s="15">
        <v>1945.8615493</v>
      </c>
      <c r="P1079" s="15">
        <v>1946.7035351500001</v>
      </c>
      <c r="Q1079" s="15">
        <v>1950.56765976</v>
      </c>
      <c r="R1079" s="15">
        <v>1952.9758575000001</v>
      </c>
      <c r="S1079" s="15">
        <v>1950.58536368</v>
      </c>
      <c r="T1079" s="15">
        <v>1951.82474544</v>
      </c>
      <c r="U1079" s="15">
        <v>1949.61267806</v>
      </c>
      <c r="V1079" s="15">
        <v>1948.2990281100001</v>
      </c>
      <c r="W1079" s="15">
        <v>1948.61555877</v>
      </c>
      <c r="X1079" s="15">
        <v>1951.26682824</v>
      </c>
      <c r="Y1079" s="15">
        <v>1954.7854124400001</v>
      </c>
    </row>
    <row r="1080" spans="1:25" ht="18" thickBot="1" x14ac:dyDescent="0.35">
      <c r="A1080" s="66">
        <v>8</v>
      </c>
      <c r="B1080" s="15">
        <v>1944.59766339</v>
      </c>
      <c r="C1080" s="15">
        <v>1941.9778344000001</v>
      </c>
      <c r="D1080" s="15">
        <v>1941.1620151900001</v>
      </c>
      <c r="E1080" s="15">
        <v>1939.5817026500001</v>
      </c>
      <c r="F1080" s="15">
        <v>1936.4891667700001</v>
      </c>
      <c r="G1080" s="15">
        <v>1945.9809058200001</v>
      </c>
      <c r="H1080" s="15">
        <v>1952.18841142</v>
      </c>
      <c r="I1080" s="15">
        <v>1947.2559631400002</v>
      </c>
      <c r="J1080" s="15">
        <v>1955.9146719400001</v>
      </c>
      <c r="K1080" s="15">
        <v>1954.0843321100001</v>
      </c>
      <c r="L1080" s="15">
        <v>1953.09814656</v>
      </c>
      <c r="M1080" s="15">
        <v>1953.52746587</v>
      </c>
      <c r="N1080" s="19">
        <v>1955.4589362200002</v>
      </c>
      <c r="O1080" s="15">
        <v>1955.7736255700001</v>
      </c>
      <c r="P1080" s="15">
        <v>1956.6630430100001</v>
      </c>
      <c r="Q1080" s="15">
        <v>1956.10151391</v>
      </c>
      <c r="R1080" s="15">
        <v>1954.88943359</v>
      </c>
      <c r="S1080" s="15">
        <v>1950.70412291</v>
      </c>
      <c r="T1080" s="15">
        <v>1946.5948102100001</v>
      </c>
      <c r="U1080" s="15">
        <v>1954.2480825800001</v>
      </c>
      <c r="V1080" s="15">
        <v>1954.0223696400001</v>
      </c>
      <c r="W1080" s="15">
        <v>1956.99162185</v>
      </c>
      <c r="X1080" s="15">
        <v>1961.19483584</v>
      </c>
      <c r="Y1080" s="15">
        <v>1959.9811824000001</v>
      </c>
    </row>
    <row r="1081" spans="1:25" ht="18" thickBot="1" x14ac:dyDescent="0.35">
      <c r="A1081" s="66">
        <v>9</v>
      </c>
      <c r="B1081" s="15">
        <v>1958.9734069000001</v>
      </c>
      <c r="C1081" s="15">
        <v>1953.41976866</v>
      </c>
      <c r="D1081" s="15">
        <v>1951.73231635</v>
      </c>
      <c r="E1081" s="15">
        <v>1949.9287828200002</v>
      </c>
      <c r="F1081" s="15">
        <v>1948.5802792500001</v>
      </c>
      <c r="G1081" s="15">
        <v>1951.5968649600002</v>
      </c>
      <c r="H1081" s="15">
        <v>1955.68303126</v>
      </c>
      <c r="I1081" s="15">
        <v>1956.7850000800001</v>
      </c>
      <c r="J1081" s="15">
        <v>1957.9889092200001</v>
      </c>
      <c r="K1081" s="15">
        <v>1955.0178833700002</v>
      </c>
      <c r="L1081" s="15">
        <v>1957.19827764</v>
      </c>
      <c r="M1081" s="15">
        <v>1956.75725485</v>
      </c>
      <c r="N1081" s="19">
        <v>1948.80980095</v>
      </c>
      <c r="O1081" s="15">
        <v>1947.6181908400001</v>
      </c>
      <c r="P1081" s="15">
        <v>1954.67192009</v>
      </c>
      <c r="Q1081" s="15">
        <v>1946.8590899200001</v>
      </c>
      <c r="R1081" s="15">
        <v>1950.6286273000001</v>
      </c>
      <c r="S1081" s="15">
        <v>1944.0416954300001</v>
      </c>
      <c r="T1081" s="15">
        <v>1943.2949797700001</v>
      </c>
      <c r="U1081" s="15">
        <v>1946.2513144300001</v>
      </c>
      <c r="V1081" s="15">
        <v>1947.4296051700001</v>
      </c>
      <c r="W1081" s="15">
        <v>1953.16643473</v>
      </c>
      <c r="X1081" s="15">
        <v>1946.70350605</v>
      </c>
      <c r="Y1081" s="15">
        <v>1944.2557593200002</v>
      </c>
    </row>
    <row r="1082" spans="1:25" ht="18" thickBot="1" x14ac:dyDescent="0.35">
      <c r="A1082" s="66">
        <v>10</v>
      </c>
      <c r="B1082" s="15">
        <v>1943.4588456900001</v>
      </c>
      <c r="C1082" s="15">
        <v>1948.4805171</v>
      </c>
      <c r="D1082" s="15">
        <v>1943.86262902</v>
      </c>
      <c r="E1082" s="15">
        <v>1947.9120782500001</v>
      </c>
      <c r="F1082" s="15">
        <v>1945.09769061</v>
      </c>
      <c r="G1082" s="15">
        <v>1941.8845304600002</v>
      </c>
      <c r="H1082" s="15">
        <v>1948.4798096100001</v>
      </c>
      <c r="I1082" s="15">
        <v>1948.96254669</v>
      </c>
      <c r="J1082" s="15">
        <v>1954.0594444800001</v>
      </c>
      <c r="K1082" s="15">
        <v>1949.62419931</v>
      </c>
      <c r="L1082" s="15">
        <v>1952.70076593</v>
      </c>
      <c r="M1082" s="15">
        <v>1951.3940142400002</v>
      </c>
      <c r="N1082" s="19">
        <v>1952.0625255300001</v>
      </c>
      <c r="O1082" s="15">
        <v>1953.08823003</v>
      </c>
      <c r="P1082" s="15">
        <v>1952.67642778</v>
      </c>
      <c r="Q1082" s="15">
        <v>1948.38698335</v>
      </c>
      <c r="R1082" s="15">
        <v>1948.4273323100001</v>
      </c>
      <c r="S1082" s="15">
        <v>1950.9123851300001</v>
      </c>
      <c r="T1082" s="15">
        <v>1947.01233297</v>
      </c>
      <c r="U1082" s="15">
        <v>1946.7275736900001</v>
      </c>
      <c r="V1082" s="15">
        <v>1944.90530743</v>
      </c>
      <c r="W1082" s="15">
        <v>1950.0478969000001</v>
      </c>
      <c r="X1082" s="15">
        <v>1949.93416933</v>
      </c>
      <c r="Y1082" s="15">
        <v>1946.4746785</v>
      </c>
    </row>
    <row r="1083" spans="1:25" ht="18" thickBot="1" x14ac:dyDescent="0.35">
      <c r="A1083" s="66">
        <v>11</v>
      </c>
      <c r="B1083" s="15">
        <v>1946.0543539100001</v>
      </c>
      <c r="C1083" s="15">
        <v>1944.1486384</v>
      </c>
      <c r="D1083" s="15">
        <v>1943.1196865100001</v>
      </c>
      <c r="E1083" s="15">
        <v>1943.09232247</v>
      </c>
      <c r="F1083" s="15">
        <v>1946.4630318500001</v>
      </c>
      <c r="G1083" s="15">
        <v>1941.2106431</v>
      </c>
      <c r="H1083" s="15">
        <v>1946.0415302600002</v>
      </c>
      <c r="I1083" s="15">
        <v>1952.4297300600001</v>
      </c>
      <c r="J1083" s="15">
        <v>1955.0848792700001</v>
      </c>
      <c r="K1083" s="15">
        <v>1956.5308076600002</v>
      </c>
      <c r="L1083" s="15">
        <v>1955.29706575</v>
      </c>
      <c r="M1083" s="15">
        <v>1953.2657937400002</v>
      </c>
      <c r="N1083" s="19">
        <v>1958.03817921</v>
      </c>
      <c r="O1083" s="15">
        <v>1968.1267336000001</v>
      </c>
      <c r="P1083" s="15">
        <v>1965.7467715400001</v>
      </c>
      <c r="Q1083" s="15">
        <v>1959.1320551900001</v>
      </c>
      <c r="R1083" s="15">
        <v>1950.4206607400001</v>
      </c>
      <c r="S1083" s="15">
        <v>1951.60107866</v>
      </c>
      <c r="T1083" s="15">
        <v>1951.1239352300001</v>
      </c>
      <c r="U1083" s="15">
        <v>1952.1427838700001</v>
      </c>
      <c r="V1083" s="15">
        <v>1952.65993136</v>
      </c>
      <c r="W1083" s="15">
        <v>1956.9372594900001</v>
      </c>
      <c r="X1083" s="15">
        <v>1950.45746375</v>
      </c>
      <c r="Y1083" s="15">
        <v>1951.73784062</v>
      </c>
    </row>
    <row r="1084" spans="1:25" ht="18" thickBot="1" x14ac:dyDescent="0.35">
      <c r="A1084" s="66">
        <v>12</v>
      </c>
      <c r="B1084" s="15">
        <v>1947.5314540000002</v>
      </c>
      <c r="C1084" s="15">
        <v>1941.6308622000001</v>
      </c>
      <c r="D1084" s="15">
        <v>1947.0324223</v>
      </c>
      <c r="E1084" s="15">
        <v>1945.5486904000002</v>
      </c>
      <c r="F1084" s="15">
        <v>1946.3886635900001</v>
      </c>
      <c r="G1084" s="15">
        <v>1943.57852667</v>
      </c>
      <c r="H1084" s="15">
        <v>1949.1488333300001</v>
      </c>
      <c r="I1084" s="15">
        <v>1946.93072125</v>
      </c>
      <c r="J1084" s="15">
        <v>1952.38178382</v>
      </c>
      <c r="K1084" s="15">
        <v>1949.20679875</v>
      </c>
      <c r="L1084" s="15">
        <v>1949.2020629600001</v>
      </c>
      <c r="M1084" s="15">
        <v>1951.66312472</v>
      </c>
      <c r="N1084" s="19">
        <v>1950.3795155800001</v>
      </c>
      <c r="O1084" s="15">
        <v>1952.88846504</v>
      </c>
      <c r="P1084" s="15">
        <v>1952.3444044100002</v>
      </c>
      <c r="Q1084" s="15">
        <v>1943.8712023800001</v>
      </c>
      <c r="R1084" s="15">
        <v>1948.35149211</v>
      </c>
      <c r="S1084" s="15">
        <v>1952.2469708900001</v>
      </c>
      <c r="T1084" s="15">
        <v>1945.7358043900001</v>
      </c>
      <c r="U1084" s="15">
        <v>1946.4570052500001</v>
      </c>
      <c r="V1084" s="15">
        <v>1949.37962111</v>
      </c>
      <c r="W1084" s="15">
        <v>1943.8844988800001</v>
      </c>
      <c r="X1084" s="15">
        <v>1951.1309794700001</v>
      </c>
      <c r="Y1084" s="15">
        <v>1947.1736927900001</v>
      </c>
    </row>
    <row r="1085" spans="1:25" ht="18" thickBot="1" x14ac:dyDescent="0.35">
      <c r="A1085" s="66">
        <v>13</v>
      </c>
      <c r="B1085" s="15">
        <v>1947.8324059000001</v>
      </c>
      <c r="C1085" s="15">
        <v>1942.45036942</v>
      </c>
      <c r="D1085" s="15">
        <v>1942.99568989</v>
      </c>
      <c r="E1085" s="15">
        <v>1941.78996912</v>
      </c>
      <c r="F1085" s="15">
        <v>1941.5975071100002</v>
      </c>
      <c r="G1085" s="15">
        <v>1937.1860912300001</v>
      </c>
      <c r="H1085" s="15">
        <v>1937.8067616400001</v>
      </c>
      <c r="I1085" s="15">
        <v>1943.97471797</v>
      </c>
      <c r="J1085" s="15">
        <v>1949.8260426900001</v>
      </c>
      <c r="K1085" s="15">
        <v>1952.8018117500001</v>
      </c>
      <c r="L1085" s="15">
        <v>1948.32911371</v>
      </c>
      <c r="M1085" s="15">
        <v>1945.1962429600001</v>
      </c>
      <c r="N1085" s="19">
        <v>1944.2154161400001</v>
      </c>
      <c r="O1085" s="15">
        <v>1946.1397209500001</v>
      </c>
      <c r="P1085" s="15">
        <v>1945.4417095600002</v>
      </c>
      <c r="Q1085" s="15">
        <v>1938.98557981</v>
      </c>
      <c r="R1085" s="15">
        <v>1939.52310324</v>
      </c>
      <c r="S1085" s="15">
        <v>1939.76615171</v>
      </c>
      <c r="T1085" s="15">
        <v>1939.6947903600001</v>
      </c>
      <c r="U1085" s="15">
        <v>1947.79285648</v>
      </c>
      <c r="V1085" s="15">
        <v>1943.30033265</v>
      </c>
      <c r="W1085" s="15">
        <v>1945.6569688700001</v>
      </c>
      <c r="X1085" s="15">
        <v>1946.9664684100001</v>
      </c>
      <c r="Y1085" s="15">
        <v>1944.4151448500002</v>
      </c>
    </row>
    <row r="1086" spans="1:25" ht="18" thickBot="1" x14ac:dyDescent="0.35">
      <c r="A1086" s="66">
        <v>14</v>
      </c>
      <c r="B1086" s="15">
        <v>1943.61451979</v>
      </c>
      <c r="C1086" s="15">
        <v>1947.7766272600002</v>
      </c>
      <c r="D1086" s="15">
        <v>1936.87094374</v>
      </c>
      <c r="E1086" s="15">
        <v>1931.7879080300002</v>
      </c>
      <c r="F1086" s="15">
        <v>1930.85018072</v>
      </c>
      <c r="G1086" s="15">
        <v>1936.0861450700002</v>
      </c>
      <c r="H1086" s="15">
        <v>1952.5892254</v>
      </c>
      <c r="I1086" s="15">
        <v>1980.0092089100001</v>
      </c>
      <c r="J1086" s="15">
        <v>1998.6043392400002</v>
      </c>
      <c r="K1086" s="15">
        <v>2012.2603420600001</v>
      </c>
      <c r="L1086" s="15">
        <v>2017.6432534400001</v>
      </c>
      <c r="M1086" s="15">
        <v>2020.02171567</v>
      </c>
      <c r="N1086" s="19">
        <v>2013.1794911300001</v>
      </c>
      <c r="O1086" s="15">
        <v>2022.6041888300001</v>
      </c>
      <c r="P1086" s="15">
        <v>2021.5137214400002</v>
      </c>
      <c r="Q1086" s="15">
        <v>2015.30029016</v>
      </c>
      <c r="R1086" s="15">
        <v>2017.77793367</v>
      </c>
      <c r="S1086" s="15">
        <v>2019.0060707300001</v>
      </c>
      <c r="T1086" s="15">
        <v>2033.3448602600001</v>
      </c>
      <c r="U1086" s="15">
        <v>2004.0956070700001</v>
      </c>
      <c r="V1086" s="15">
        <v>1964.37824639</v>
      </c>
      <c r="W1086" s="15">
        <v>1959.4626285500001</v>
      </c>
      <c r="X1086" s="15">
        <v>1962.49435485</v>
      </c>
      <c r="Y1086" s="15">
        <v>1955.00054467</v>
      </c>
    </row>
    <row r="1087" spans="1:25" ht="18" thickBot="1" x14ac:dyDescent="0.35">
      <c r="A1087" s="66">
        <v>15</v>
      </c>
      <c r="B1087" s="15">
        <v>1955.2020597800001</v>
      </c>
      <c r="C1087" s="15">
        <v>1956.67380553</v>
      </c>
      <c r="D1087" s="15">
        <v>1951.28590822</v>
      </c>
      <c r="E1087" s="15">
        <v>1953.5928876200001</v>
      </c>
      <c r="F1087" s="15">
        <v>1955.9685781200001</v>
      </c>
      <c r="G1087" s="15">
        <v>1961.9182771400001</v>
      </c>
      <c r="H1087" s="15">
        <v>1939.99862278</v>
      </c>
      <c r="I1087" s="15">
        <v>1987.06048635</v>
      </c>
      <c r="J1087" s="15">
        <v>2009.2374642</v>
      </c>
      <c r="K1087" s="15">
        <v>2010.9797844500001</v>
      </c>
      <c r="L1087" s="15">
        <v>2015.1764633100001</v>
      </c>
      <c r="M1087" s="15">
        <v>2015.88174933</v>
      </c>
      <c r="N1087" s="19">
        <v>2012.8466899300001</v>
      </c>
      <c r="O1087" s="15">
        <v>2012.5457718100001</v>
      </c>
      <c r="P1087" s="15">
        <v>2010.6283280100001</v>
      </c>
      <c r="Q1087" s="15">
        <v>2018.3537265</v>
      </c>
      <c r="R1087" s="15">
        <v>2013.6930531100002</v>
      </c>
      <c r="S1087" s="15">
        <v>2012.7874167</v>
      </c>
      <c r="T1087" s="15">
        <v>2020.3388737800001</v>
      </c>
      <c r="U1087" s="15">
        <v>1998.8995661500001</v>
      </c>
      <c r="V1087" s="15">
        <v>1986.7489756300001</v>
      </c>
      <c r="W1087" s="15">
        <v>1958.5644998500002</v>
      </c>
      <c r="X1087" s="15">
        <v>1963.73955183</v>
      </c>
      <c r="Y1087" s="15">
        <v>1958.2697739</v>
      </c>
    </row>
    <row r="1088" spans="1:25" ht="18" thickBot="1" x14ac:dyDescent="0.35">
      <c r="A1088" s="66">
        <v>16</v>
      </c>
      <c r="B1088" s="15">
        <v>1946.7817668</v>
      </c>
      <c r="C1088" s="15">
        <v>1949.8398032600001</v>
      </c>
      <c r="D1088" s="15">
        <v>1951.3928127300001</v>
      </c>
      <c r="E1088" s="15">
        <v>1950.25559105</v>
      </c>
      <c r="F1088" s="15">
        <v>1950.0800115500001</v>
      </c>
      <c r="G1088" s="15">
        <v>1960.7094410500001</v>
      </c>
      <c r="H1088" s="15">
        <v>1994.4775304900002</v>
      </c>
      <c r="I1088" s="15">
        <v>2031.67318426</v>
      </c>
      <c r="J1088" s="15">
        <v>2046.7945438300001</v>
      </c>
      <c r="K1088" s="15">
        <v>2078.6655020200001</v>
      </c>
      <c r="L1088" s="15">
        <v>2085.1297022700001</v>
      </c>
      <c r="M1088" s="15">
        <v>2078.3956528999997</v>
      </c>
      <c r="N1088" s="19">
        <v>2082.5920906000001</v>
      </c>
      <c r="O1088" s="15">
        <v>2082.78115445</v>
      </c>
      <c r="P1088" s="15">
        <v>2072.9068926999998</v>
      </c>
      <c r="Q1088" s="15">
        <v>2070.0943028800002</v>
      </c>
      <c r="R1088" s="15">
        <v>2063.0206253799997</v>
      </c>
      <c r="S1088" s="15">
        <v>2080.8224284799999</v>
      </c>
      <c r="T1088" s="15">
        <v>2091.3339773899997</v>
      </c>
      <c r="U1088" s="15">
        <v>2083.0884276000002</v>
      </c>
      <c r="V1088" s="15">
        <v>2072.4073290000001</v>
      </c>
      <c r="W1088" s="15">
        <v>2046.4028265900001</v>
      </c>
      <c r="X1088" s="15">
        <v>2044.2929468300001</v>
      </c>
      <c r="Y1088" s="15">
        <v>2014.6382239900001</v>
      </c>
    </row>
    <row r="1089" spans="1:25" ht="18" thickBot="1" x14ac:dyDescent="0.35">
      <c r="A1089" s="66">
        <v>17</v>
      </c>
      <c r="B1089" s="15">
        <v>2004.8300439100001</v>
      </c>
      <c r="C1089" s="15">
        <v>1985.0903185700001</v>
      </c>
      <c r="D1089" s="15">
        <v>1977.2687868100002</v>
      </c>
      <c r="E1089" s="15">
        <v>1969.13689903</v>
      </c>
      <c r="F1089" s="15">
        <v>1968.01577187</v>
      </c>
      <c r="G1089" s="15">
        <v>1981.0289100800001</v>
      </c>
      <c r="H1089" s="15">
        <v>1999.7611262600001</v>
      </c>
      <c r="I1089" s="15">
        <v>2031.5072538100001</v>
      </c>
      <c r="J1089" s="15">
        <v>2060.6659162800001</v>
      </c>
      <c r="K1089" s="15">
        <v>2078.61075592</v>
      </c>
      <c r="L1089" s="15">
        <v>2078.0966617399999</v>
      </c>
      <c r="M1089" s="15">
        <v>2061.4745642799999</v>
      </c>
      <c r="N1089" s="19">
        <v>2076.7609946100001</v>
      </c>
      <c r="O1089" s="15">
        <v>2062.3969821000001</v>
      </c>
      <c r="P1089" s="15">
        <v>2046.8776943400001</v>
      </c>
      <c r="Q1089" s="15">
        <v>2046.52228805</v>
      </c>
      <c r="R1089" s="15">
        <v>2056.53565235</v>
      </c>
      <c r="S1089" s="15">
        <v>2059.5114254600003</v>
      </c>
      <c r="T1089" s="15">
        <v>2069.5335104599999</v>
      </c>
      <c r="U1089" s="15">
        <v>2067.2741524000003</v>
      </c>
      <c r="V1089" s="15">
        <v>2066.2913599399999</v>
      </c>
      <c r="W1089" s="15">
        <v>2050.6783821200002</v>
      </c>
      <c r="X1089" s="15">
        <v>2062.3610397000002</v>
      </c>
      <c r="Y1089" s="15">
        <v>2011.82691568</v>
      </c>
    </row>
    <row r="1090" spans="1:25" ht="18" thickBot="1" x14ac:dyDescent="0.35">
      <c r="A1090" s="66">
        <v>18</v>
      </c>
      <c r="B1090" s="15">
        <v>1995.93748665</v>
      </c>
      <c r="C1090" s="15">
        <v>1975.4293065000002</v>
      </c>
      <c r="D1090" s="15">
        <v>1966.9618002100001</v>
      </c>
      <c r="E1090" s="15">
        <v>1956.3565799400001</v>
      </c>
      <c r="F1090" s="15">
        <v>1964.80039607</v>
      </c>
      <c r="G1090" s="15">
        <v>1974.6199784600001</v>
      </c>
      <c r="H1090" s="15">
        <v>2007.1878974800002</v>
      </c>
      <c r="I1090" s="15">
        <v>2038.09446357</v>
      </c>
      <c r="J1090" s="15">
        <v>2054.8344296300002</v>
      </c>
      <c r="K1090" s="15">
        <v>2084.90214427</v>
      </c>
      <c r="L1090" s="15">
        <v>2083.5901521699998</v>
      </c>
      <c r="M1090" s="15">
        <v>2083.8592637500001</v>
      </c>
      <c r="N1090" s="19">
        <v>2071.7861315</v>
      </c>
      <c r="O1090" s="15">
        <v>2056.5998589700002</v>
      </c>
      <c r="P1090" s="15">
        <v>2091.1042414399999</v>
      </c>
      <c r="Q1090" s="15">
        <v>2096.0187657300003</v>
      </c>
      <c r="R1090" s="15">
        <v>2041.3536846300001</v>
      </c>
      <c r="S1090" s="15">
        <v>2052.6455507400001</v>
      </c>
      <c r="T1090" s="15">
        <v>2058.8022027300003</v>
      </c>
      <c r="U1090" s="15">
        <v>2048.4744499200001</v>
      </c>
      <c r="V1090" s="15">
        <v>2042.16207762</v>
      </c>
      <c r="W1090" s="15">
        <v>2049.7665903699999</v>
      </c>
      <c r="X1090" s="15">
        <v>2081.1912619599998</v>
      </c>
      <c r="Y1090" s="15">
        <v>2012.3505606000001</v>
      </c>
    </row>
    <row r="1091" spans="1:25" ht="18" thickBot="1" x14ac:dyDescent="0.35">
      <c r="A1091" s="66">
        <v>19</v>
      </c>
      <c r="B1091" s="15">
        <v>1998.5529707000001</v>
      </c>
      <c r="C1091" s="15">
        <v>1980.4304459</v>
      </c>
      <c r="D1091" s="15">
        <v>1957.1636347400001</v>
      </c>
      <c r="E1091" s="15">
        <v>1959.9562548200001</v>
      </c>
      <c r="F1091" s="15">
        <v>1973.03445601</v>
      </c>
      <c r="G1091" s="15">
        <v>1987.2977039900002</v>
      </c>
      <c r="H1091" s="15">
        <v>1986.38458573</v>
      </c>
      <c r="I1091" s="15">
        <v>1981.71304779</v>
      </c>
      <c r="J1091" s="15">
        <v>1988.56747073</v>
      </c>
      <c r="K1091" s="15">
        <v>2006.70863859</v>
      </c>
      <c r="L1091" s="15">
        <v>2006.90004024</v>
      </c>
      <c r="M1091" s="15">
        <v>2091.54497971</v>
      </c>
      <c r="N1091" s="19">
        <v>2095.5625889299999</v>
      </c>
      <c r="O1091" s="15">
        <v>2141.30585939</v>
      </c>
      <c r="P1091" s="15">
        <v>2134.2024117400001</v>
      </c>
      <c r="Q1091" s="15">
        <v>2039.28903977</v>
      </c>
      <c r="R1091" s="15">
        <v>2022.2119222900001</v>
      </c>
      <c r="S1091" s="15">
        <v>2025.82833398</v>
      </c>
      <c r="T1091" s="15">
        <v>2039.43230524</v>
      </c>
      <c r="U1091" s="15">
        <v>2005.2257141500002</v>
      </c>
      <c r="V1091" s="15">
        <v>1999.26213469</v>
      </c>
      <c r="W1091" s="15">
        <v>2002.2693883100001</v>
      </c>
      <c r="X1091" s="15">
        <v>2022.4316421800002</v>
      </c>
      <c r="Y1091" s="15">
        <v>1998.71955239</v>
      </c>
    </row>
    <row r="1092" spans="1:25" ht="18" thickBot="1" x14ac:dyDescent="0.35">
      <c r="A1092" s="66">
        <v>20</v>
      </c>
      <c r="B1092" s="15">
        <v>1979.7447985900001</v>
      </c>
      <c r="C1092" s="15">
        <v>1980.1965255300001</v>
      </c>
      <c r="D1092" s="15">
        <v>1974.5905363700001</v>
      </c>
      <c r="E1092" s="15">
        <v>1964.03987863</v>
      </c>
      <c r="F1092" s="15">
        <v>1970.4408704100001</v>
      </c>
      <c r="G1092" s="15">
        <v>1983.1036732</v>
      </c>
      <c r="H1092" s="15">
        <v>1981.9977049300001</v>
      </c>
      <c r="I1092" s="15">
        <v>1988.9579696000001</v>
      </c>
      <c r="J1092" s="15">
        <v>1980.2246838900001</v>
      </c>
      <c r="K1092" s="15">
        <v>1994.2206036</v>
      </c>
      <c r="L1092" s="15">
        <v>2011.39514495</v>
      </c>
      <c r="M1092" s="15">
        <v>2021.6688232000001</v>
      </c>
      <c r="N1092" s="19">
        <v>2020.78722935</v>
      </c>
      <c r="O1092" s="15">
        <v>2008.17271362</v>
      </c>
      <c r="P1092" s="15">
        <v>2000.30307801</v>
      </c>
      <c r="Q1092" s="15">
        <v>2002.47801611</v>
      </c>
      <c r="R1092" s="15">
        <v>2006.0821593400001</v>
      </c>
      <c r="S1092" s="15">
        <v>2011.7166046900002</v>
      </c>
      <c r="T1092" s="15">
        <v>2021.6542004300002</v>
      </c>
      <c r="U1092" s="15">
        <v>2016.2292186700001</v>
      </c>
      <c r="V1092" s="15">
        <v>2009.3271092300001</v>
      </c>
      <c r="W1092" s="15">
        <v>2009.5773580500002</v>
      </c>
      <c r="X1092" s="15">
        <v>2046.1393242400002</v>
      </c>
      <c r="Y1092" s="15">
        <v>2011.94298256</v>
      </c>
    </row>
    <row r="1093" spans="1:25" ht="18" thickBot="1" x14ac:dyDescent="0.35">
      <c r="A1093" s="66">
        <v>21</v>
      </c>
      <c r="B1093" s="15">
        <v>1932.88304737</v>
      </c>
      <c r="C1093" s="15">
        <v>1975.3237424000001</v>
      </c>
      <c r="D1093" s="15">
        <v>1976.4327742400001</v>
      </c>
      <c r="E1093" s="15">
        <v>1957.1625207100001</v>
      </c>
      <c r="F1093" s="15">
        <v>1975.3782538400001</v>
      </c>
      <c r="G1093" s="15">
        <v>1979.68655031</v>
      </c>
      <c r="H1093" s="15">
        <v>1996.1724941500001</v>
      </c>
      <c r="I1093" s="15">
        <v>2043.45857879</v>
      </c>
      <c r="J1093" s="15">
        <v>2051.88370605</v>
      </c>
      <c r="K1093" s="15">
        <v>2050.0133084499998</v>
      </c>
      <c r="L1093" s="15">
        <v>2048.1593238</v>
      </c>
      <c r="M1093" s="15">
        <v>2053.8630579599999</v>
      </c>
      <c r="N1093" s="19">
        <v>2049.3869355100001</v>
      </c>
      <c r="O1093" s="15">
        <v>2052.3157820900001</v>
      </c>
      <c r="P1093" s="15">
        <v>2049.82116172</v>
      </c>
      <c r="Q1093" s="15">
        <v>2043.3475358800001</v>
      </c>
      <c r="R1093" s="15">
        <v>2047.54088944</v>
      </c>
      <c r="S1093" s="15">
        <v>2046.52582955</v>
      </c>
      <c r="T1093" s="15">
        <v>2044.8882905100002</v>
      </c>
      <c r="U1093" s="15">
        <v>2042.8158311300001</v>
      </c>
      <c r="V1093" s="15">
        <v>2054.0449458200001</v>
      </c>
      <c r="W1093" s="15">
        <v>2044.4340208400001</v>
      </c>
      <c r="X1093" s="15">
        <v>2062.8274642900001</v>
      </c>
      <c r="Y1093" s="15">
        <v>2026.6189481900001</v>
      </c>
    </row>
    <row r="1094" spans="1:25" ht="18" thickBot="1" x14ac:dyDescent="0.35">
      <c r="A1094" s="66">
        <v>22</v>
      </c>
      <c r="B1094" s="15">
        <v>2003.4586153400001</v>
      </c>
      <c r="C1094" s="15">
        <v>1990.2903576000001</v>
      </c>
      <c r="D1094" s="15">
        <v>1985.31164001</v>
      </c>
      <c r="E1094" s="15">
        <v>1970.0336066900002</v>
      </c>
      <c r="F1094" s="15">
        <v>1972.59927378</v>
      </c>
      <c r="G1094" s="15">
        <v>1977.72754811</v>
      </c>
      <c r="H1094" s="15">
        <v>1994.5004359300001</v>
      </c>
      <c r="I1094" s="15">
        <v>2035.02992881</v>
      </c>
      <c r="J1094" s="15">
        <v>2037.97208482</v>
      </c>
      <c r="K1094" s="15">
        <v>2044.2037453100002</v>
      </c>
      <c r="L1094" s="15">
        <v>2051.7051521099997</v>
      </c>
      <c r="M1094" s="15">
        <v>2061.5369973000002</v>
      </c>
      <c r="N1094" s="19">
        <v>2069.7539420499998</v>
      </c>
      <c r="O1094" s="15">
        <v>2066.9024616799998</v>
      </c>
      <c r="P1094" s="15">
        <v>2058.9160779200001</v>
      </c>
      <c r="Q1094" s="15">
        <v>2044.2994940000001</v>
      </c>
      <c r="R1094" s="15">
        <v>2047.096231</v>
      </c>
      <c r="S1094" s="15">
        <v>2051.81097563</v>
      </c>
      <c r="T1094" s="15">
        <v>2051.1668621099998</v>
      </c>
      <c r="U1094" s="15">
        <v>2061.35091371</v>
      </c>
      <c r="V1094" s="15">
        <v>2045.9500192200001</v>
      </c>
      <c r="W1094" s="15">
        <v>2037.14943552</v>
      </c>
      <c r="X1094" s="15">
        <v>2058.5002006599998</v>
      </c>
      <c r="Y1094" s="15">
        <v>2025.3524591300002</v>
      </c>
    </row>
    <row r="1095" spans="1:25" ht="18" thickBot="1" x14ac:dyDescent="0.35">
      <c r="A1095" s="66">
        <v>23</v>
      </c>
      <c r="B1095" s="15">
        <v>2020.56272266</v>
      </c>
      <c r="C1095" s="15">
        <v>1980.7636719300001</v>
      </c>
      <c r="D1095" s="15">
        <v>1967.3947300100001</v>
      </c>
      <c r="E1095" s="15">
        <v>1966.69055581</v>
      </c>
      <c r="F1095" s="15">
        <v>1966.5458150700001</v>
      </c>
      <c r="G1095" s="15">
        <v>1982.9286544500001</v>
      </c>
      <c r="H1095" s="15">
        <v>1999.36633194</v>
      </c>
      <c r="I1095" s="15">
        <v>2028.69540379</v>
      </c>
      <c r="J1095" s="15">
        <v>2037.6466407300002</v>
      </c>
      <c r="K1095" s="15">
        <v>2058.15140092</v>
      </c>
      <c r="L1095" s="15">
        <v>2048.6211228699999</v>
      </c>
      <c r="M1095" s="15">
        <v>2051.9550297199999</v>
      </c>
      <c r="N1095" s="19">
        <v>2036.7559589</v>
      </c>
      <c r="O1095" s="15">
        <v>2053.56966336</v>
      </c>
      <c r="P1095" s="15">
        <v>2045.6564927300001</v>
      </c>
      <c r="Q1095" s="15">
        <v>2043.4368287</v>
      </c>
      <c r="R1095" s="15">
        <v>2043.07165007</v>
      </c>
      <c r="S1095" s="15">
        <v>2046.56654443</v>
      </c>
      <c r="T1095" s="15">
        <v>2049.0071831699997</v>
      </c>
      <c r="U1095" s="15">
        <v>2036.9489526</v>
      </c>
      <c r="V1095" s="15">
        <v>2037.7276560500002</v>
      </c>
      <c r="W1095" s="15">
        <v>2036.1161783</v>
      </c>
      <c r="X1095" s="15">
        <v>2045.7631262300001</v>
      </c>
      <c r="Y1095" s="15">
        <v>2008.5387016500001</v>
      </c>
    </row>
    <row r="1096" spans="1:25" ht="18" thickBot="1" x14ac:dyDescent="0.35">
      <c r="A1096" s="66">
        <v>24</v>
      </c>
      <c r="B1096" s="15">
        <v>1995.9415890400001</v>
      </c>
      <c r="C1096" s="15">
        <v>1983.9702908900001</v>
      </c>
      <c r="D1096" s="15">
        <v>1965.2265119000001</v>
      </c>
      <c r="E1096" s="15">
        <v>1960.5791585700001</v>
      </c>
      <c r="F1096" s="15">
        <v>1964.25588451</v>
      </c>
      <c r="G1096" s="15">
        <v>1977.1825744100001</v>
      </c>
      <c r="H1096" s="15">
        <v>2000.7257201700002</v>
      </c>
      <c r="I1096" s="15">
        <v>2030.5771870200001</v>
      </c>
      <c r="J1096" s="15">
        <v>2040.1706374800001</v>
      </c>
      <c r="K1096" s="15">
        <v>2033.3560786400001</v>
      </c>
      <c r="L1096" s="15">
        <v>2027.10695478</v>
      </c>
      <c r="M1096" s="15">
        <v>2024.2351106600001</v>
      </c>
      <c r="N1096" s="19">
        <v>2026.99278112</v>
      </c>
      <c r="O1096" s="15">
        <v>2026.4561751400001</v>
      </c>
      <c r="P1096" s="15">
        <v>2024.5976506300001</v>
      </c>
      <c r="Q1096" s="15">
        <v>2027.55585612</v>
      </c>
      <c r="R1096" s="15">
        <v>2030.5339888600001</v>
      </c>
      <c r="S1096" s="15">
        <v>2036.2902938100001</v>
      </c>
      <c r="T1096" s="15">
        <v>2046.5512757400002</v>
      </c>
      <c r="U1096" s="15">
        <v>2050.9993429400001</v>
      </c>
      <c r="V1096" s="15">
        <v>2047.40911581</v>
      </c>
      <c r="W1096" s="15">
        <v>2043.07127504</v>
      </c>
      <c r="X1096" s="15">
        <v>2047.5296837600001</v>
      </c>
      <c r="Y1096" s="15">
        <v>2019.7884511100001</v>
      </c>
    </row>
    <row r="1097" spans="1:25" ht="18" thickBot="1" x14ac:dyDescent="0.35">
      <c r="A1097" s="66">
        <v>25</v>
      </c>
      <c r="B1097" s="15">
        <v>1995.6537576400001</v>
      </c>
      <c r="C1097" s="15">
        <v>1971.32907531</v>
      </c>
      <c r="D1097" s="15">
        <v>1964.3153240000001</v>
      </c>
      <c r="E1097" s="15">
        <v>1955.6235955300001</v>
      </c>
      <c r="F1097" s="15">
        <v>1962.4524017600002</v>
      </c>
      <c r="G1097" s="15">
        <v>1974.15242274</v>
      </c>
      <c r="H1097" s="15">
        <v>1993.1407191200001</v>
      </c>
      <c r="I1097" s="15">
        <v>2027.89453841</v>
      </c>
      <c r="J1097" s="15">
        <v>2036.9796584600001</v>
      </c>
      <c r="K1097" s="15">
        <v>2047.9723507400001</v>
      </c>
      <c r="L1097" s="15">
        <v>2042.4682333400001</v>
      </c>
      <c r="M1097" s="15">
        <v>2047.1169457800002</v>
      </c>
      <c r="N1097" s="19">
        <v>2048.4782687299999</v>
      </c>
      <c r="O1097" s="15">
        <v>2051.8084673899998</v>
      </c>
      <c r="P1097" s="15">
        <v>2045.8610751000001</v>
      </c>
      <c r="Q1097" s="15">
        <v>2041.2753239400001</v>
      </c>
      <c r="R1097" s="15">
        <v>2041.44152059</v>
      </c>
      <c r="S1097" s="15">
        <v>2040.3046764400001</v>
      </c>
      <c r="T1097" s="15">
        <v>2039.0336298500001</v>
      </c>
      <c r="U1097" s="15">
        <v>2041.0009138400001</v>
      </c>
      <c r="V1097" s="15">
        <v>2043.30249639</v>
      </c>
      <c r="W1097" s="15">
        <v>2042.6315955</v>
      </c>
      <c r="X1097" s="15">
        <v>2038.98505318</v>
      </c>
      <c r="Y1097" s="15">
        <v>2028.1210857600001</v>
      </c>
    </row>
    <row r="1098" spans="1:25" ht="18" thickBot="1" x14ac:dyDescent="0.35">
      <c r="A1098" s="66">
        <v>26</v>
      </c>
      <c r="B1098" s="15">
        <v>2000.1247901300001</v>
      </c>
      <c r="C1098" s="15">
        <v>1980.34936281</v>
      </c>
      <c r="D1098" s="15">
        <v>1975.49074982</v>
      </c>
      <c r="E1098" s="15">
        <v>1967.9531955</v>
      </c>
      <c r="F1098" s="15">
        <v>1957.13368403</v>
      </c>
      <c r="G1098" s="15">
        <v>1965.3498174000001</v>
      </c>
      <c r="H1098" s="15">
        <v>1981.5520049000002</v>
      </c>
      <c r="I1098" s="15">
        <v>2011.52456585</v>
      </c>
      <c r="J1098" s="15">
        <v>2019.5075665000002</v>
      </c>
      <c r="K1098" s="15">
        <v>2036.1141130200001</v>
      </c>
      <c r="L1098" s="15">
        <v>2047.7768789300001</v>
      </c>
      <c r="M1098" s="15">
        <v>2046.6871461000001</v>
      </c>
      <c r="N1098" s="19">
        <v>2046.8143553900002</v>
      </c>
      <c r="O1098" s="15">
        <v>2042.63121639</v>
      </c>
      <c r="P1098" s="15">
        <v>2043.72089278</v>
      </c>
      <c r="Q1098" s="15">
        <v>2048.2406282900001</v>
      </c>
      <c r="R1098" s="15">
        <v>2044.99487991</v>
      </c>
      <c r="S1098" s="15">
        <v>2033.2172789000001</v>
      </c>
      <c r="T1098" s="15">
        <v>2018.7781369100001</v>
      </c>
      <c r="U1098" s="15">
        <v>2033.4896273000002</v>
      </c>
      <c r="V1098" s="15">
        <v>2027.21565029</v>
      </c>
      <c r="W1098" s="15">
        <v>2037.1875817100001</v>
      </c>
      <c r="X1098" s="15">
        <v>2047.3138586</v>
      </c>
      <c r="Y1098" s="15">
        <v>2023.7107856800001</v>
      </c>
    </row>
    <row r="1099" spans="1:25" ht="18" thickBot="1" x14ac:dyDescent="0.35">
      <c r="A1099" s="66">
        <v>27</v>
      </c>
      <c r="B1099" s="15">
        <v>2009.47882095</v>
      </c>
      <c r="C1099" s="15">
        <v>1975.2915154</v>
      </c>
      <c r="D1099" s="15">
        <v>1975.9177960700001</v>
      </c>
      <c r="E1099" s="15">
        <v>1960.3577431600002</v>
      </c>
      <c r="F1099" s="15">
        <v>1959.1586890800002</v>
      </c>
      <c r="G1099" s="15">
        <v>1963.66804329</v>
      </c>
      <c r="H1099" s="15">
        <v>1985.0832322600002</v>
      </c>
      <c r="I1099" s="15">
        <v>2006.78700727</v>
      </c>
      <c r="J1099" s="15">
        <v>2010.81171885</v>
      </c>
      <c r="K1099" s="15">
        <v>2035.8372980700001</v>
      </c>
      <c r="L1099" s="15">
        <v>2046.4663733300001</v>
      </c>
      <c r="M1099" s="15">
        <v>2054.1633264399998</v>
      </c>
      <c r="N1099" s="19">
        <v>2052.2623461499998</v>
      </c>
      <c r="O1099" s="15">
        <v>2058.03477097</v>
      </c>
      <c r="P1099" s="15">
        <v>2050.8009342699997</v>
      </c>
      <c r="Q1099" s="15">
        <v>2042.1396468</v>
      </c>
      <c r="R1099" s="15">
        <v>2033.6365495800001</v>
      </c>
      <c r="S1099" s="15">
        <v>2038.28083128</v>
      </c>
      <c r="T1099" s="15">
        <v>2045.0387145900002</v>
      </c>
      <c r="U1099" s="15">
        <v>2043.07821743</v>
      </c>
      <c r="V1099" s="15">
        <v>2041.44389677</v>
      </c>
      <c r="W1099" s="15">
        <v>2040.0933381700002</v>
      </c>
      <c r="X1099" s="15">
        <v>2042.7377749</v>
      </c>
      <c r="Y1099" s="15">
        <v>2012.05736897</v>
      </c>
    </row>
    <row r="1100" spans="1:25" ht="18" thickBot="1" x14ac:dyDescent="0.35">
      <c r="A1100" s="66">
        <v>28</v>
      </c>
      <c r="B1100" s="15">
        <v>2006.8031517000002</v>
      </c>
      <c r="C1100" s="15">
        <v>1984.9284023300002</v>
      </c>
      <c r="D1100" s="15">
        <v>1966.10527116</v>
      </c>
      <c r="E1100" s="15">
        <v>1962.5656363100002</v>
      </c>
      <c r="F1100" s="15">
        <v>1966.7561822800001</v>
      </c>
      <c r="G1100" s="15">
        <v>1964.9544657000001</v>
      </c>
      <c r="H1100" s="15">
        <v>1971.6658967000001</v>
      </c>
      <c r="I1100" s="15">
        <v>1981.0833577200001</v>
      </c>
      <c r="J1100" s="15">
        <v>1974.2996766800002</v>
      </c>
      <c r="K1100" s="15">
        <v>1973.8893961900001</v>
      </c>
      <c r="L1100" s="15">
        <v>1973.1809391700001</v>
      </c>
      <c r="M1100" s="15">
        <v>1972.7164258</v>
      </c>
      <c r="N1100" s="19">
        <v>1973.2869996500001</v>
      </c>
      <c r="O1100" s="15">
        <v>1970.7333356200002</v>
      </c>
      <c r="P1100" s="15">
        <v>1971.7528528800001</v>
      </c>
      <c r="Q1100" s="15">
        <v>1973.0991525900001</v>
      </c>
      <c r="R1100" s="15">
        <v>1967.59436611</v>
      </c>
      <c r="S1100" s="15">
        <v>1977.3930825100001</v>
      </c>
      <c r="T1100" s="15">
        <v>1980.36672477</v>
      </c>
      <c r="U1100" s="15">
        <v>1973.77142798</v>
      </c>
      <c r="V1100" s="15">
        <v>1971.36529288</v>
      </c>
      <c r="W1100" s="15">
        <v>1972.58818397</v>
      </c>
      <c r="X1100" s="15">
        <v>1978.4723251300002</v>
      </c>
      <c r="Y1100" s="15">
        <v>1971.9499569</v>
      </c>
    </row>
    <row r="1101" spans="1:25" ht="18" thickBot="1" x14ac:dyDescent="0.35">
      <c r="A1101" s="66">
        <v>29</v>
      </c>
      <c r="B1101" s="15">
        <v>1970.4667641400001</v>
      </c>
      <c r="C1101" s="15">
        <v>1965.7123812</v>
      </c>
      <c r="D1101" s="15">
        <v>1970.0136500000001</v>
      </c>
      <c r="E1101" s="15">
        <v>1971.7505447000001</v>
      </c>
      <c r="F1101" s="15">
        <v>1971.96975696</v>
      </c>
      <c r="G1101" s="15">
        <v>2000.00983967</v>
      </c>
      <c r="H1101" s="15">
        <v>2018.98101367</v>
      </c>
      <c r="I1101" s="15">
        <v>2025.5416865300001</v>
      </c>
      <c r="J1101" s="15">
        <v>2035.9195500800001</v>
      </c>
      <c r="K1101" s="15">
        <v>2037.5737886700001</v>
      </c>
      <c r="L1101" s="15">
        <v>2036.49449703</v>
      </c>
      <c r="M1101" s="15">
        <v>2038.47098041</v>
      </c>
      <c r="N1101" s="19">
        <v>2037.4411946</v>
      </c>
      <c r="O1101" s="15">
        <v>2033.9746968100001</v>
      </c>
      <c r="P1101" s="15">
        <v>2010.3541128100001</v>
      </c>
      <c r="Q1101" s="15">
        <v>2014.60876626</v>
      </c>
      <c r="R1101" s="15">
        <v>2025.5888767600002</v>
      </c>
      <c r="S1101" s="15">
        <v>2042.26966535</v>
      </c>
      <c r="T1101" s="15">
        <v>2038.93038305</v>
      </c>
      <c r="U1101" s="15">
        <v>2032.8720724</v>
      </c>
      <c r="V1101" s="15">
        <v>2034.3056657700001</v>
      </c>
      <c r="W1101" s="15">
        <v>2036.65532063</v>
      </c>
      <c r="X1101" s="15">
        <v>2035.2260808600001</v>
      </c>
      <c r="Y1101" s="15">
        <v>1991.53998217</v>
      </c>
    </row>
    <row r="1102" spans="1:25" ht="18" thickBot="1" x14ac:dyDescent="0.35">
      <c r="A1102" s="66">
        <v>30</v>
      </c>
      <c r="B1102" s="15">
        <v>1973.7584669600001</v>
      </c>
      <c r="C1102" s="15">
        <v>1965.99469327</v>
      </c>
      <c r="D1102" s="15">
        <v>1961.89308972</v>
      </c>
      <c r="E1102" s="15">
        <v>1962.5254685700002</v>
      </c>
      <c r="F1102" s="15">
        <v>1966.7016671700001</v>
      </c>
      <c r="G1102" s="15">
        <v>1994.1906805200001</v>
      </c>
      <c r="H1102" s="15">
        <v>2011.4508885400001</v>
      </c>
      <c r="I1102" s="15">
        <v>2017.7512110600001</v>
      </c>
      <c r="J1102" s="15">
        <v>2034.62285578</v>
      </c>
      <c r="K1102" s="15">
        <v>2037.96004049</v>
      </c>
      <c r="L1102" s="15">
        <v>2037.1825795300001</v>
      </c>
      <c r="M1102" s="15">
        <v>2039.0057131000001</v>
      </c>
      <c r="N1102" s="19">
        <v>2041.1781383500002</v>
      </c>
      <c r="O1102" s="15">
        <v>2035.6521318800001</v>
      </c>
      <c r="P1102" s="15">
        <v>2028.1807052700001</v>
      </c>
      <c r="Q1102" s="15">
        <v>2030.5768534900001</v>
      </c>
      <c r="R1102" s="15">
        <v>2027.74199967</v>
      </c>
      <c r="S1102" s="15">
        <v>2025.6010381800002</v>
      </c>
      <c r="T1102" s="15">
        <v>2030.3882880400001</v>
      </c>
      <c r="U1102" s="15">
        <v>2033.7763364800001</v>
      </c>
      <c r="V1102" s="15">
        <v>2027.99060506</v>
      </c>
      <c r="W1102" s="15">
        <v>2043.5386928300002</v>
      </c>
      <c r="X1102" s="15">
        <v>2036.2818050800001</v>
      </c>
      <c r="Y1102" s="15">
        <v>1994.1526924300001</v>
      </c>
    </row>
    <row r="1104" spans="1:25" x14ac:dyDescent="0.3">
      <c r="A1104" s="93" t="s">
        <v>92</v>
      </c>
      <c r="B1104" s="93"/>
      <c r="C1104" s="93"/>
      <c r="D1104" s="93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R1104" s="75">
        <f>R966</f>
        <v>800769.84379397694</v>
      </c>
    </row>
    <row r="1105" spans="1:25" x14ac:dyDescent="0.3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</row>
    <row r="1106" spans="1:25" ht="18" thickBot="1" x14ac:dyDescent="0.35">
      <c r="A1106" s="94" t="s">
        <v>51</v>
      </c>
      <c r="B1106" s="94"/>
      <c r="C1106" s="94"/>
      <c r="D1106" s="94"/>
      <c r="E1106" s="94"/>
      <c r="F1106" s="94"/>
      <c r="G1106" s="94"/>
      <c r="H1106" s="94"/>
      <c r="I1106" s="94"/>
      <c r="J1106" s="94"/>
      <c r="K1106" s="94"/>
      <c r="L1106" s="94"/>
      <c r="M1106" s="94"/>
      <c r="N1106" s="94"/>
      <c r="O1106" s="94"/>
      <c r="P1106" s="94"/>
      <c r="Q1106" s="94"/>
      <c r="R1106" s="94"/>
      <c r="S1106" s="94"/>
    </row>
    <row r="1107" spans="1:25" ht="16.5" customHeight="1" thickBot="1" x14ac:dyDescent="0.35">
      <c r="A1107" s="95"/>
      <c r="B1107" s="96"/>
      <c r="C1107" s="96"/>
      <c r="D1107" s="96"/>
      <c r="E1107" s="96"/>
      <c r="F1107" s="96"/>
      <c r="G1107" s="96"/>
      <c r="H1107" s="96"/>
      <c r="I1107" s="96"/>
      <c r="J1107" s="96"/>
      <c r="K1107" s="97"/>
      <c r="L1107" s="101" t="s">
        <v>31</v>
      </c>
      <c r="M1107" s="101"/>
      <c r="N1107" s="101"/>
      <c r="O1107" s="102"/>
    </row>
    <row r="1108" spans="1:25" ht="18" thickBot="1" x14ac:dyDescent="0.35">
      <c r="A1108" s="98"/>
      <c r="B1108" s="99"/>
      <c r="C1108" s="99"/>
      <c r="D1108" s="99"/>
      <c r="E1108" s="99"/>
      <c r="F1108" s="99"/>
      <c r="G1108" s="99"/>
      <c r="H1108" s="99"/>
      <c r="I1108" s="99"/>
      <c r="J1108" s="99"/>
      <c r="K1108" s="100"/>
      <c r="L1108" s="39" t="s">
        <v>32</v>
      </c>
      <c r="M1108" s="39" t="s">
        <v>33</v>
      </c>
      <c r="N1108" s="39" t="s">
        <v>34</v>
      </c>
      <c r="O1108" s="39" t="s">
        <v>35</v>
      </c>
    </row>
    <row r="1109" spans="1:25" ht="35.25" customHeight="1" thickBot="1" x14ac:dyDescent="0.35">
      <c r="A1109" s="86" t="s">
        <v>93</v>
      </c>
      <c r="B1109" s="87"/>
      <c r="C1109" s="87"/>
      <c r="D1109" s="87"/>
      <c r="E1109" s="87"/>
      <c r="F1109" s="87"/>
      <c r="G1109" s="87"/>
      <c r="H1109" s="87"/>
      <c r="I1109" s="87"/>
      <c r="J1109" s="87"/>
      <c r="K1109" s="88"/>
      <c r="L1109" s="30">
        <v>1101675</v>
      </c>
      <c r="M1109" s="17">
        <v>1326258</v>
      </c>
      <c r="N1109" s="30">
        <v>1556004</v>
      </c>
      <c r="O1109" s="17">
        <v>1346583</v>
      </c>
    </row>
    <row r="1111" spans="1:25" x14ac:dyDescent="0.3">
      <c r="A1111" s="108" t="s">
        <v>52</v>
      </c>
      <c r="B1111" s="108"/>
      <c r="C1111" s="108"/>
      <c r="D1111" s="108"/>
      <c r="E1111" s="108"/>
      <c r="F1111" s="108"/>
      <c r="G1111" s="108"/>
      <c r="H1111" s="108"/>
      <c r="I1111" s="108"/>
      <c r="J1111" s="108"/>
      <c r="K1111" s="108"/>
      <c r="L1111" s="108"/>
      <c r="M1111" s="108"/>
      <c r="N1111" s="108"/>
      <c r="O1111" s="108"/>
      <c r="P1111" s="108"/>
      <c r="Q1111" s="108"/>
      <c r="R1111" s="108"/>
      <c r="S1111" s="108"/>
    </row>
    <row r="1112" spans="1:25" ht="42.75" customHeight="1" x14ac:dyDescent="0.3">
      <c r="A1112" s="109" t="s">
        <v>53</v>
      </c>
      <c r="B1112" s="109"/>
      <c r="C1112" s="109"/>
      <c r="D1112" s="109"/>
      <c r="E1112" s="109"/>
      <c r="F1112" s="109"/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109"/>
      <c r="Q1112" s="109"/>
      <c r="R1112" s="109"/>
      <c r="S1112" s="109"/>
    </row>
    <row r="1113" spans="1:25" x14ac:dyDescent="0.3">
      <c r="A1113" s="3"/>
    </row>
    <row r="1114" spans="1:25" ht="18" thickBot="1" x14ac:dyDescent="0.35">
      <c r="A1114" s="93" t="s">
        <v>54</v>
      </c>
      <c r="B1114" s="93"/>
      <c r="C1114" s="93"/>
      <c r="D1114" s="93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</row>
    <row r="1115" spans="1:25" ht="18" thickBot="1" x14ac:dyDescent="0.35">
      <c r="A1115" s="103" t="s">
        <v>0</v>
      </c>
      <c r="B1115" s="105" t="s">
        <v>62</v>
      </c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106"/>
      <c r="T1115" s="106"/>
      <c r="U1115" s="106"/>
      <c r="V1115" s="106"/>
      <c r="W1115" s="106"/>
      <c r="X1115" s="106"/>
      <c r="Y1115" s="107"/>
    </row>
    <row r="1116" spans="1:25" ht="33.75" thickBot="1" x14ac:dyDescent="0.35">
      <c r="A1116" s="104"/>
      <c r="B1116" s="37" t="s">
        <v>1</v>
      </c>
      <c r="C1116" s="37" t="s">
        <v>2</v>
      </c>
      <c r="D1116" s="37" t="s">
        <v>3</v>
      </c>
      <c r="E1116" s="37" t="s">
        <v>4</v>
      </c>
      <c r="F1116" s="37" t="s">
        <v>5</v>
      </c>
      <c r="G1116" s="37" t="s">
        <v>6</v>
      </c>
      <c r="H1116" s="37" t="s">
        <v>7</v>
      </c>
      <c r="I1116" s="37" t="s">
        <v>8</v>
      </c>
      <c r="J1116" s="37" t="s">
        <v>9</v>
      </c>
      <c r="K1116" s="37" t="s">
        <v>10</v>
      </c>
      <c r="L1116" s="37" t="s">
        <v>11</v>
      </c>
      <c r="M1116" s="37" t="s">
        <v>12</v>
      </c>
      <c r="N1116" s="9" t="s">
        <v>13</v>
      </c>
      <c r="O1116" s="34" t="s">
        <v>14</v>
      </c>
      <c r="P1116" s="34" t="s">
        <v>15</v>
      </c>
      <c r="Q1116" s="34" t="s">
        <v>16</v>
      </c>
      <c r="R1116" s="34" t="s">
        <v>17</v>
      </c>
      <c r="S1116" s="34" t="s">
        <v>18</v>
      </c>
      <c r="T1116" s="34" t="s">
        <v>19</v>
      </c>
      <c r="U1116" s="34" t="s">
        <v>20</v>
      </c>
      <c r="V1116" s="34" t="s">
        <v>21</v>
      </c>
      <c r="W1116" s="34" t="s">
        <v>22</v>
      </c>
      <c r="X1116" s="34" t="s">
        <v>23</v>
      </c>
      <c r="Y1116" s="34" t="s">
        <v>24</v>
      </c>
    </row>
    <row r="1117" spans="1:25" ht="18" thickBot="1" x14ac:dyDescent="0.35">
      <c r="A1117" s="66">
        <v>1</v>
      </c>
      <c r="B1117" s="15">
        <v>3063.6461719600002</v>
      </c>
      <c r="C1117" s="15">
        <v>3064.0072666599999</v>
      </c>
      <c r="D1117" s="15">
        <v>3064.17200779</v>
      </c>
      <c r="E1117" s="15">
        <v>3061.5885093100001</v>
      </c>
      <c r="F1117" s="15">
        <v>3061.6581623800002</v>
      </c>
      <c r="G1117" s="15">
        <v>3059.1579138799998</v>
      </c>
      <c r="H1117" s="15">
        <v>3061.2719830699998</v>
      </c>
      <c r="I1117" s="15">
        <v>3057.32218513</v>
      </c>
      <c r="J1117" s="15">
        <v>3052.2030604700003</v>
      </c>
      <c r="K1117" s="15">
        <v>3054.6293611199999</v>
      </c>
      <c r="L1117" s="15">
        <v>3054.3910334000002</v>
      </c>
      <c r="M1117" s="15">
        <v>3054.4471135000003</v>
      </c>
      <c r="N1117" s="17">
        <v>3054.32766434</v>
      </c>
      <c r="O1117" s="18">
        <v>3052.9624686799998</v>
      </c>
      <c r="P1117" s="18">
        <v>3053.1235362699999</v>
      </c>
      <c r="Q1117" s="18">
        <v>3053.3012441299998</v>
      </c>
      <c r="R1117" s="18">
        <v>3051.85018717</v>
      </c>
      <c r="S1117" s="18">
        <v>3051.8826966500001</v>
      </c>
      <c r="T1117" s="18">
        <v>3050.7816268799997</v>
      </c>
      <c r="U1117" s="18">
        <v>3050.6400091800001</v>
      </c>
      <c r="V1117" s="18">
        <v>3050.5412600199998</v>
      </c>
      <c r="W1117" s="18">
        <v>3052.8783608900003</v>
      </c>
      <c r="X1117" s="18">
        <v>3054.1461901299999</v>
      </c>
      <c r="Y1117" s="18">
        <v>3059.54707598</v>
      </c>
    </row>
    <row r="1118" spans="1:25" ht="18" thickBot="1" x14ac:dyDescent="0.35">
      <c r="A1118" s="66">
        <v>2</v>
      </c>
      <c r="B1118" s="15">
        <v>3041.6415531700004</v>
      </c>
      <c r="C1118" s="15">
        <v>3039.8192977600002</v>
      </c>
      <c r="D1118" s="15">
        <v>3037.1996428900002</v>
      </c>
      <c r="E1118" s="15">
        <v>3037.5929776399998</v>
      </c>
      <c r="F1118" s="15">
        <v>3037.94863992</v>
      </c>
      <c r="G1118" s="15">
        <v>3043.0763858300002</v>
      </c>
      <c r="H1118" s="15">
        <v>3043.8956343500004</v>
      </c>
      <c r="I1118" s="15">
        <v>3047.2912455200003</v>
      </c>
      <c r="J1118" s="15">
        <v>3050.7572515800002</v>
      </c>
      <c r="K1118" s="15">
        <v>3050.1069826399998</v>
      </c>
      <c r="L1118" s="15">
        <v>3049.8243314299998</v>
      </c>
      <c r="M1118" s="15">
        <v>3050.8488059600004</v>
      </c>
      <c r="N1118" s="19">
        <v>3046.0825503400001</v>
      </c>
      <c r="O1118" s="15">
        <v>3044.9273428300003</v>
      </c>
      <c r="P1118" s="15">
        <v>3044.1563880000003</v>
      </c>
      <c r="Q1118" s="15">
        <v>3044.43576532</v>
      </c>
      <c r="R1118" s="15">
        <v>3043.1735605100002</v>
      </c>
      <c r="S1118" s="15">
        <v>3043.3487597200001</v>
      </c>
      <c r="T1118" s="15">
        <v>3042.2003924400001</v>
      </c>
      <c r="U1118" s="15">
        <v>3041.9233385799998</v>
      </c>
      <c r="V1118" s="15">
        <v>3041.8427103000004</v>
      </c>
      <c r="W1118" s="15">
        <v>3041.33191893</v>
      </c>
      <c r="X1118" s="15">
        <v>3034.54380954</v>
      </c>
      <c r="Y1118" s="15">
        <v>3042.6057047599998</v>
      </c>
    </row>
    <row r="1119" spans="1:25" ht="18" thickBot="1" x14ac:dyDescent="0.35">
      <c r="A1119" s="66">
        <v>3</v>
      </c>
      <c r="B1119" s="15">
        <v>3043.0319090600001</v>
      </c>
      <c r="C1119" s="15">
        <v>3037.8098592799997</v>
      </c>
      <c r="D1119" s="15">
        <v>3035.1266071500004</v>
      </c>
      <c r="E1119" s="15">
        <v>3032.50056245</v>
      </c>
      <c r="F1119" s="15">
        <v>3032.5886797100002</v>
      </c>
      <c r="G1119" s="15">
        <v>3037.61274551</v>
      </c>
      <c r="H1119" s="15">
        <v>3041.23206764</v>
      </c>
      <c r="I1119" s="15">
        <v>3044.5607003700002</v>
      </c>
      <c r="J1119" s="15">
        <v>3047.1179251200001</v>
      </c>
      <c r="K1119" s="15">
        <v>3046.5163060100003</v>
      </c>
      <c r="L1119" s="15">
        <v>3046.1953629999998</v>
      </c>
      <c r="M1119" s="15">
        <v>3047.1559751</v>
      </c>
      <c r="N1119" s="19">
        <v>3046.9303670300001</v>
      </c>
      <c r="O1119" s="15">
        <v>3045.66561705</v>
      </c>
      <c r="P1119" s="15">
        <v>3044.9488911799999</v>
      </c>
      <c r="Q1119" s="15">
        <v>3053.3483847699999</v>
      </c>
      <c r="R1119" s="15">
        <v>3056.1008056199998</v>
      </c>
      <c r="S1119" s="15">
        <v>3056.3066604200003</v>
      </c>
      <c r="T1119" s="15">
        <v>3056.2395228</v>
      </c>
      <c r="U1119" s="15">
        <v>3056.0329170800001</v>
      </c>
      <c r="V1119" s="15">
        <v>3056.1182230200002</v>
      </c>
      <c r="W1119" s="15">
        <v>3058.6095179100002</v>
      </c>
      <c r="X1119" s="15">
        <v>3054.88017352</v>
      </c>
      <c r="Y1119" s="15">
        <v>3053.1810402900001</v>
      </c>
    </row>
    <row r="1120" spans="1:25" ht="18" thickBot="1" x14ac:dyDescent="0.35">
      <c r="A1120" s="66">
        <v>4</v>
      </c>
      <c r="B1120" s="15">
        <v>3052.7199074999999</v>
      </c>
      <c r="C1120" s="15">
        <v>3047.4508648800002</v>
      </c>
      <c r="D1120" s="15">
        <v>3044.8509547800004</v>
      </c>
      <c r="E1120" s="15">
        <v>3046.0610552799999</v>
      </c>
      <c r="F1120" s="15">
        <v>3042.32876369</v>
      </c>
      <c r="G1120" s="15">
        <v>3044.71742795</v>
      </c>
      <c r="H1120" s="15">
        <v>3051.2314359399998</v>
      </c>
      <c r="I1120" s="15">
        <v>3054.5848532800001</v>
      </c>
      <c r="J1120" s="15">
        <v>3056.1740593</v>
      </c>
      <c r="K1120" s="15">
        <v>3059.4433742900001</v>
      </c>
      <c r="L1120" s="15">
        <v>3059.2337095399998</v>
      </c>
      <c r="M1120" s="15">
        <v>3059.1425947600001</v>
      </c>
      <c r="N1120" s="19">
        <v>3059.27388286</v>
      </c>
      <c r="O1120" s="15">
        <v>3057.8309881200003</v>
      </c>
      <c r="P1120" s="15">
        <v>3053.7694609500004</v>
      </c>
      <c r="Q1120" s="15">
        <v>3053.9368228399999</v>
      </c>
      <c r="R1120" s="15">
        <v>3051.9409586299998</v>
      </c>
      <c r="S1120" s="15">
        <v>3052.1585237099998</v>
      </c>
      <c r="T1120" s="15">
        <v>3054.7881746100002</v>
      </c>
      <c r="U1120" s="15">
        <v>3054.5777783399999</v>
      </c>
      <c r="V1120" s="15">
        <v>3054.58673795</v>
      </c>
      <c r="W1120" s="15">
        <v>3055.9936652599999</v>
      </c>
      <c r="X1120" s="15">
        <v>3053.5647096299999</v>
      </c>
      <c r="Y1120" s="15">
        <v>3050.3748870700001</v>
      </c>
    </row>
    <row r="1121" spans="1:25" ht="18" thickBot="1" x14ac:dyDescent="0.35">
      <c r="A1121" s="66">
        <v>5</v>
      </c>
      <c r="B1121" s="15">
        <v>3050.09918315</v>
      </c>
      <c r="C1121" s="15">
        <v>3047.7207591900001</v>
      </c>
      <c r="D1121" s="15">
        <v>3047.97191423</v>
      </c>
      <c r="E1121" s="15">
        <v>3043.62334538</v>
      </c>
      <c r="F1121" s="15">
        <v>3042.9414504200004</v>
      </c>
      <c r="G1121" s="15">
        <v>3045.68568848</v>
      </c>
      <c r="H1121" s="15">
        <v>3047.2101222600004</v>
      </c>
      <c r="I1121" s="15">
        <v>3048.2877778500001</v>
      </c>
      <c r="J1121" s="15">
        <v>3052.28929014</v>
      </c>
      <c r="K1121" s="15">
        <v>3051.2882931599997</v>
      </c>
      <c r="L1121" s="15">
        <v>3050.9125703700001</v>
      </c>
      <c r="M1121" s="15">
        <v>3050.7836037500001</v>
      </c>
      <c r="N1121" s="19">
        <v>3050.8934003499999</v>
      </c>
      <c r="O1121" s="15">
        <v>3050.9759919400003</v>
      </c>
      <c r="P1121" s="15">
        <v>3048.3535528399998</v>
      </c>
      <c r="Q1121" s="15">
        <v>3048.4714377199998</v>
      </c>
      <c r="R1121" s="15">
        <v>3047.4033467899999</v>
      </c>
      <c r="S1121" s="15">
        <v>3047.32723528</v>
      </c>
      <c r="T1121" s="15">
        <v>3048.9656823300002</v>
      </c>
      <c r="U1121" s="15">
        <v>3048.6912052400003</v>
      </c>
      <c r="V1121" s="15">
        <v>3048.6864989200003</v>
      </c>
      <c r="W1121" s="15">
        <v>3051.1704286900003</v>
      </c>
      <c r="X1121" s="15">
        <v>3051.47227118</v>
      </c>
      <c r="Y1121" s="15">
        <v>3045.1624823800003</v>
      </c>
    </row>
    <row r="1122" spans="1:25" ht="18" thickBot="1" x14ac:dyDescent="0.35">
      <c r="A1122" s="66">
        <v>6</v>
      </c>
      <c r="B1122" s="15">
        <v>3053.2719983500001</v>
      </c>
      <c r="C1122" s="15">
        <v>3048.1445679099998</v>
      </c>
      <c r="D1122" s="15">
        <v>3042.7261909099998</v>
      </c>
      <c r="E1122" s="15">
        <v>3040.2166537100002</v>
      </c>
      <c r="F1122" s="15">
        <v>3037.5900419999998</v>
      </c>
      <c r="G1122" s="15">
        <v>3036.3231916100003</v>
      </c>
      <c r="H1122" s="15">
        <v>3041.6102443500004</v>
      </c>
      <c r="I1122" s="15">
        <v>3042.9390847</v>
      </c>
      <c r="J1122" s="15">
        <v>3052.82316227</v>
      </c>
      <c r="K1122" s="15">
        <v>3052.03355947</v>
      </c>
      <c r="L1122" s="15">
        <v>3051.7227421799998</v>
      </c>
      <c r="M1122" s="15">
        <v>3051.54551489</v>
      </c>
      <c r="N1122" s="19">
        <v>3051.6004271399997</v>
      </c>
      <c r="O1122" s="15">
        <v>3050.23814545</v>
      </c>
      <c r="P1122" s="15">
        <v>3051.7992151200001</v>
      </c>
      <c r="Q1122" s="15">
        <v>3051.9392261900002</v>
      </c>
      <c r="R1122" s="15">
        <v>3050.4546413500002</v>
      </c>
      <c r="S1122" s="15">
        <v>3053.0914138799999</v>
      </c>
      <c r="T1122" s="15">
        <v>3054.6116923999998</v>
      </c>
      <c r="U1122" s="15">
        <v>3054.3437055300001</v>
      </c>
      <c r="V1122" s="15">
        <v>3054.3522786600001</v>
      </c>
      <c r="W1122" s="15">
        <v>3049.4268281300001</v>
      </c>
      <c r="X1122" s="15">
        <v>3049.69954684</v>
      </c>
      <c r="Y1122" s="15">
        <v>3049.0300121700002</v>
      </c>
    </row>
    <row r="1123" spans="1:25" ht="18" thickBot="1" x14ac:dyDescent="0.35">
      <c r="A1123" s="66">
        <v>7</v>
      </c>
      <c r="B1123" s="15">
        <v>3049.9943800700003</v>
      </c>
      <c r="C1123" s="15">
        <v>3048.6031824399997</v>
      </c>
      <c r="D1123" s="15">
        <v>3046.4070690600001</v>
      </c>
      <c r="E1123" s="15">
        <v>3046.1569470000004</v>
      </c>
      <c r="F1123" s="15">
        <v>3044.2196271399998</v>
      </c>
      <c r="G1123" s="15">
        <v>3048.8871456000002</v>
      </c>
      <c r="H1123" s="15">
        <v>3053.2807132100002</v>
      </c>
      <c r="I1123" s="15">
        <v>3051.5019075700002</v>
      </c>
      <c r="J1123" s="15">
        <v>3051.2784975200002</v>
      </c>
      <c r="K1123" s="15">
        <v>3051.8346250300001</v>
      </c>
      <c r="L1123" s="15">
        <v>3052.7661939600002</v>
      </c>
      <c r="M1123" s="15">
        <v>3055.5785404200001</v>
      </c>
      <c r="N1123" s="19">
        <v>3058.5746799899998</v>
      </c>
      <c r="O1123" s="15">
        <v>3057.7700406600002</v>
      </c>
      <c r="P1123" s="15">
        <v>3051.5147549000003</v>
      </c>
      <c r="Q1123" s="15">
        <v>3056.2968861899999</v>
      </c>
      <c r="R1123" s="15">
        <v>3055.3417124500002</v>
      </c>
      <c r="S1123" s="15">
        <v>3055.6011271799998</v>
      </c>
      <c r="T1123" s="15">
        <v>3055.35255689</v>
      </c>
      <c r="U1123" s="15">
        <v>3055.0591310300001</v>
      </c>
      <c r="V1123" s="15">
        <v>3053.7215565300003</v>
      </c>
      <c r="W1123" s="15">
        <v>3055.1660952100001</v>
      </c>
      <c r="X1123" s="15">
        <v>3054.4900594999999</v>
      </c>
      <c r="Y1123" s="15">
        <v>3052.2012107700002</v>
      </c>
    </row>
    <row r="1124" spans="1:25" ht="18" thickBot="1" x14ac:dyDescent="0.35">
      <c r="A1124" s="66">
        <v>8</v>
      </c>
      <c r="B1124" s="15">
        <v>3053.6528552</v>
      </c>
      <c r="C1124" s="15">
        <v>3052.3958669499998</v>
      </c>
      <c r="D1124" s="15">
        <v>3049.4252789800003</v>
      </c>
      <c r="E1124" s="15">
        <v>3046.31851254</v>
      </c>
      <c r="F1124" s="15">
        <v>3043.3775215100004</v>
      </c>
      <c r="G1124" s="15">
        <v>3048.8383671500001</v>
      </c>
      <c r="H1124" s="15">
        <v>3053.2288896300001</v>
      </c>
      <c r="I1124" s="15">
        <v>3050.69853225</v>
      </c>
      <c r="J1124" s="15">
        <v>3053.2943267400001</v>
      </c>
      <c r="K1124" s="15">
        <v>3054.0106747899999</v>
      </c>
      <c r="L1124" s="15">
        <v>3053.7610536299999</v>
      </c>
      <c r="M1124" s="15">
        <v>3053.62936915</v>
      </c>
      <c r="N1124" s="19">
        <v>3055.02816489</v>
      </c>
      <c r="O1124" s="15">
        <v>3054.0667660500003</v>
      </c>
      <c r="P1124" s="15">
        <v>3052.64165271</v>
      </c>
      <c r="Q1124" s="15">
        <v>3051.7007505000001</v>
      </c>
      <c r="R1124" s="15">
        <v>3050.54032482</v>
      </c>
      <c r="S1124" s="15">
        <v>3050.7316888800001</v>
      </c>
      <c r="T1124" s="15">
        <v>3050.8853178700001</v>
      </c>
      <c r="U1124" s="15">
        <v>3054.7469558299999</v>
      </c>
      <c r="V1124" s="15">
        <v>3054.86903867</v>
      </c>
      <c r="W1124" s="15">
        <v>3055.2504233300001</v>
      </c>
      <c r="X1124" s="15">
        <v>3054.5670729900003</v>
      </c>
      <c r="Y1124" s="15">
        <v>3054.88323343</v>
      </c>
    </row>
    <row r="1125" spans="1:25" ht="18" thickBot="1" x14ac:dyDescent="0.35">
      <c r="A1125" s="66">
        <v>9</v>
      </c>
      <c r="B1125" s="15">
        <v>3049.9326249599999</v>
      </c>
      <c r="C1125" s="15">
        <v>3048.4695881899997</v>
      </c>
      <c r="D1125" s="15">
        <v>3046.0210229499999</v>
      </c>
      <c r="E1125" s="15">
        <v>3046.0629419799998</v>
      </c>
      <c r="F1125" s="15">
        <v>3046.27520091</v>
      </c>
      <c r="G1125" s="15">
        <v>3048.39287569</v>
      </c>
      <c r="H1125" s="15">
        <v>3051.9479642900001</v>
      </c>
      <c r="I1125" s="15">
        <v>3054.0273741700003</v>
      </c>
      <c r="J1125" s="15">
        <v>3056.0052876300001</v>
      </c>
      <c r="K1125" s="15">
        <v>3058.2429349900003</v>
      </c>
      <c r="L1125" s="15">
        <v>3058.0302278500003</v>
      </c>
      <c r="M1125" s="15">
        <v>3055.2222493600002</v>
      </c>
      <c r="N1125" s="19">
        <v>3055.44567912</v>
      </c>
      <c r="O1125" s="15">
        <v>3055.4513009500001</v>
      </c>
      <c r="P1125" s="15">
        <v>3053.4479691200004</v>
      </c>
      <c r="Q1125" s="15">
        <v>3053.6292832400004</v>
      </c>
      <c r="R1125" s="15">
        <v>3049.4900191799998</v>
      </c>
      <c r="S1125" s="15">
        <v>3048.6336436000001</v>
      </c>
      <c r="T1125" s="15">
        <v>3053.9262241799997</v>
      </c>
      <c r="U1125" s="15">
        <v>3053.7195443600003</v>
      </c>
      <c r="V1125" s="15">
        <v>3053.8379431499998</v>
      </c>
      <c r="W1125" s="15">
        <v>3049.8396482600001</v>
      </c>
      <c r="X1125" s="15">
        <v>3045.5192333100003</v>
      </c>
      <c r="Y1125" s="15">
        <v>3044.0591830499998</v>
      </c>
    </row>
    <row r="1126" spans="1:25" ht="18" thickBot="1" x14ac:dyDescent="0.35">
      <c r="A1126" s="66">
        <v>10</v>
      </c>
      <c r="B1126" s="15">
        <v>3049.8774748300002</v>
      </c>
      <c r="C1126" s="15">
        <v>3048.4337704199997</v>
      </c>
      <c r="D1126" s="15">
        <v>3048.7768911000003</v>
      </c>
      <c r="E1126" s="15">
        <v>3049.2720890199998</v>
      </c>
      <c r="F1126" s="15">
        <v>3049.41687499</v>
      </c>
      <c r="G1126" s="15">
        <v>3048.99405527</v>
      </c>
      <c r="H1126" s="15">
        <v>3052.48008183</v>
      </c>
      <c r="I1126" s="15">
        <v>3054.61446394</v>
      </c>
      <c r="J1126" s="15">
        <v>3058.2813268199998</v>
      </c>
      <c r="K1126" s="15">
        <v>3057.8248284199999</v>
      </c>
      <c r="L1126" s="15">
        <v>3057.74148668</v>
      </c>
      <c r="M1126" s="15">
        <v>3057.7268132999998</v>
      </c>
      <c r="N1126" s="19">
        <v>3059.0639485399997</v>
      </c>
      <c r="O1126" s="15">
        <v>3057.9754483699999</v>
      </c>
      <c r="P1126" s="15">
        <v>3054.3031096100003</v>
      </c>
      <c r="Q1126" s="15">
        <v>3053.0163857799998</v>
      </c>
      <c r="R1126" s="15">
        <v>3051.5419650399999</v>
      </c>
      <c r="S1126" s="15">
        <v>3053.4098592099999</v>
      </c>
      <c r="T1126" s="15">
        <v>3053.1789318400001</v>
      </c>
      <c r="U1126" s="15">
        <v>3053.9941556000003</v>
      </c>
      <c r="V1126" s="15">
        <v>3054.13808591</v>
      </c>
      <c r="W1126" s="15">
        <v>3052.8787691699999</v>
      </c>
      <c r="X1126" s="15">
        <v>3052.1920883800003</v>
      </c>
      <c r="Y1126" s="15">
        <v>3049.3197340699999</v>
      </c>
    </row>
    <row r="1127" spans="1:25" ht="18" thickBot="1" x14ac:dyDescent="0.35">
      <c r="A1127" s="66">
        <v>11</v>
      </c>
      <c r="B1127" s="15">
        <v>3049.4235290799998</v>
      </c>
      <c r="C1127" s="15">
        <v>3050.7432267900003</v>
      </c>
      <c r="D1127" s="15">
        <v>3051.0650841000001</v>
      </c>
      <c r="E1127" s="15">
        <v>3051.1915605200002</v>
      </c>
      <c r="F1127" s="15">
        <v>3048.4182405400002</v>
      </c>
      <c r="G1127" s="15">
        <v>3048.0149287599997</v>
      </c>
      <c r="H1127" s="15">
        <v>3055.6008852900004</v>
      </c>
      <c r="I1127" s="15">
        <v>3056.7282431800004</v>
      </c>
      <c r="J1127" s="15">
        <v>3060.4449953399999</v>
      </c>
      <c r="K1127" s="15">
        <v>3062.6575709099998</v>
      </c>
      <c r="L1127" s="15">
        <v>3062.6007596099998</v>
      </c>
      <c r="M1127" s="15">
        <v>3062.61508865</v>
      </c>
      <c r="N1127" s="19">
        <v>3063.9544017799999</v>
      </c>
      <c r="O1127" s="15">
        <v>3060.0105602200001</v>
      </c>
      <c r="P1127" s="15">
        <v>3057.6193865300002</v>
      </c>
      <c r="Q1127" s="15">
        <v>3056.7086806300003</v>
      </c>
      <c r="R1127" s="15">
        <v>3056.7372113800002</v>
      </c>
      <c r="S1127" s="15">
        <v>3055.3674410800004</v>
      </c>
      <c r="T1127" s="15">
        <v>3054.0825525199998</v>
      </c>
      <c r="U1127" s="15">
        <v>3056.6098348699998</v>
      </c>
      <c r="V1127" s="15">
        <v>3056.7752342900003</v>
      </c>
      <c r="W1127" s="15">
        <v>3053.2399664700001</v>
      </c>
      <c r="X1127" s="15">
        <v>3052.2025801099999</v>
      </c>
      <c r="Y1127" s="15">
        <v>3052.5010762100001</v>
      </c>
    </row>
    <row r="1128" spans="1:25" ht="18" thickBot="1" x14ac:dyDescent="0.35">
      <c r="A1128" s="66">
        <v>12</v>
      </c>
      <c r="B1128" s="15">
        <v>3056.4084726400001</v>
      </c>
      <c r="C1128" s="15">
        <v>3056.82325369</v>
      </c>
      <c r="D1128" s="15">
        <v>3054.1711201799999</v>
      </c>
      <c r="E1128" s="15">
        <v>3054.3536170500001</v>
      </c>
      <c r="F1128" s="15">
        <v>3054.5776654299998</v>
      </c>
      <c r="G1128" s="15">
        <v>3054.49323955</v>
      </c>
      <c r="H1128" s="15">
        <v>3055.7187905700002</v>
      </c>
      <c r="I1128" s="15">
        <v>3057.9242156199998</v>
      </c>
      <c r="J1128" s="15">
        <v>3061.08059129</v>
      </c>
      <c r="K1128" s="15">
        <v>3060.5042818299999</v>
      </c>
      <c r="L1128" s="15">
        <v>3060.34737911</v>
      </c>
      <c r="M1128" s="15">
        <v>3060.4255049200001</v>
      </c>
      <c r="N1128" s="19">
        <v>3060.5328616100001</v>
      </c>
      <c r="O1128" s="15">
        <v>3060.6340066900002</v>
      </c>
      <c r="P1128" s="15">
        <v>3058.17356238</v>
      </c>
      <c r="Q1128" s="15">
        <v>3058.2784633800002</v>
      </c>
      <c r="R1128" s="15">
        <v>3058.2247567100003</v>
      </c>
      <c r="S1128" s="15">
        <v>3056.0572153000003</v>
      </c>
      <c r="T1128" s="15">
        <v>3055.6294852000001</v>
      </c>
      <c r="U1128" s="15">
        <v>3055.4024224599998</v>
      </c>
      <c r="V1128" s="15">
        <v>3056.57648255</v>
      </c>
      <c r="W1128" s="15">
        <v>3056.9456928099999</v>
      </c>
      <c r="X1128" s="15">
        <v>3056.9895396800002</v>
      </c>
      <c r="Y1128" s="15">
        <v>3050.7197107700003</v>
      </c>
    </row>
    <row r="1129" spans="1:25" ht="18" thickBot="1" x14ac:dyDescent="0.35">
      <c r="A1129" s="66">
        <v>13</v>
      </c>
      <c r="B1129" s="15">
        <v>3048.05776745</v>
      </c>
      <c r="C1129" s="15">
        <v>3047.1298173100004</v>
      </c>
      <c r="D1129" s="15">
        <v>3047.3237076200003</v>
      </c>
      <c r="E1129" s="15">
        <v>3047.5558836500004</v>
      </c>
      <c r="F1129" s="15">
        <v>3044.9817872499998</v>
      </c>
      <c r="G1129" s="15">
        <v>3044.8463971900001</v>
      </c>
      <c r="H1129" s="15">
        <v>3049.8498603799999</v>
      </c>
      <c r="I1129" s="15">
        <v>3052.0409378200002</v>
      </c>
      <c r="J1129" s="15">
        <v>3055.2594715200003</v>
      </c>
      <c r="K1129" s="15">
        <v>3053.6275480200002</v>
      </c>
      <c r="L1129" s="15">
        <v>3053.34421092</v>
      </c>
      <c r="M1129" s="15">
        <v>3053.30543515</v>
      </c>
      <c r="N1129" s="19">
        <v>3053.4296615900003</v>
      </c>
      <c r="O1129" s="15">
        <v>3050.73565104</v>
      </c>
      <c r="P1129" s="15">
        <v>3048.52925396</v>
      </c>
      <c r="Q1129" s="15">
        <v>3048.6377732800001</v>
      </c>
      <c r="R1129" s="15">
        <v>3049.8871423999999</v>
      </c>
      <c r="S1129" s="15">
        <v>3052.5091407899999</v>
      </c>
      <c r="T1129" s="15">
        <v>3052.3195180600001</v>
      </c>
      <c r="U1129" s="15">
        <v>3050.85716361</v>
      </c>
      <c r="V1129" s="15">
        <v>3051.0537010500002</v>
      </c>
      <c r="W1129" s="15">
        <v>3050.0201566699998</v>
      </c>
      <c r="X1129" s="15">
        <v>3046.24405785</v>
      </c>
      <c r="Y1129" s="15">
        <v>3046.5310722000004</v>
      </c>
    </row>
    <row r="1130" spans="1:25" ht="18" thickBot="1" x14ac:dyDescent="0.35">
      <c r="A1130" s="66">
        <v>14</v>
      </c>
      <c r="B1130" s="15">
        <v>3052.7242367500003</v>
      </c>
      <c r="C1130" s="15">
        <v>3048.5370868099999</v>
      </c>
      <c r="D1130" s="15">
        <v>3042.9643654299998</v>
      </c>
      <c r="E1130" s="15">
        <v>3043.2718208300003</v>
      </c>
      <c r="F1130" s="15">
        <v>3043.4551447600002</v>
      </c>
      <c r="G1130" s="15">
        <v>3043.8842318300003</v>
      </c>
      <c r="H1130" s="15">
        <v>3053.9782948800002</v>
      </c>
      <c r="I1130" s="15">
        <v>3085.8641692900001</v>
      </c>
      <c r="J1130" s="15">
        <v>3098.3401072799998</v>
      </c>
      <c r="K1130" s="15">
        <v>3107.2221239999999</v>
      </c>
      <c r="L1130" s="15">
        <v>3109.78008297</v>
      </c>
      <c r="M1130" s="15">
        <v>3104.3431386399998</v>
      </c>
      <c r="N1130" s="19">
        <v>3103.5094424400004</v>
      </c>
      <c r="O1130" s="15">
        <v>3103.48558288</v>
      </c>
      <c r="P1130" s="15">
        <v>3101.7734526000004</v>
      </c>
      <c r="Q1130" s="15">
        <v>3104.3917182100004</v>
      </c>
      <c r="R1130" s="15">
        <v>3101.7444395299999</v>
      </c>
      <c r="S1130" s="15">
        <v>3097.4199997699998</v>
      </c>
      <c r="T1130" s="15">
        <v>3074.1213275600003</v>
      </c>
      <c r="U1130" s="15">
        <v>3059.3230762100002</v>
      </c>
      <c r="V1130" s="15">
        <v>3060.5752645399998</v>
      </c>
      <c r="W1130" s="15">
        <v>3060.92408209</v>
      </c>
      <c r="X1130" s="15">
        <v>3056.91537027</v>
      </c>
      <c r="Y1130" s="15">
        <v>3056.8868801099998</v>
      </c>
    </row>
    <row r="1131" spans="1:25" ht="18" thickBot="1" x14ac:dyDescent="0.35">
      <c r="A1131" s="66">
        <v>15</v>
      </c>
      <c r="B1131" s="15">
        <v>3055.8606537300002</v>
      </c>
      <c r="C1131" s="15">
        <v>3060.2339710800002</v>
      </c>
      <c r="D1131" s="15">
        <v>3060.23253798</v>
      </c>
      <c r="E1131" s="15">
        <v>3060.3318364799998</v>
      </c>
      <c r="F1131" s="15">
        <v>3063.14448958</v>
      </c>
      <c r="G1131" s="15">
        <v>3066.75623266</v>
      </c>
      <c r="H1131" s="15">
        <v>3074.7160220300002</v>
      </c>
      <c r="I1131" s="15">
        <v>3108.1729103100001</v>
      </c>
      <c r="J1131" s="15">
        <v>3106.5408990200003</v>
      </c>
      <c r="K1131" s="15">
        <v>3106.8570803399998</v>
      </c>
      <c r="L1131" s="15">
        <v>3108.5104588499998</v>
      </c>
      <c r="M1131" s="15">
        <v>3108.6460668199998</v>
      </c>
      <c r="N1131" s="19">
        <v>3110.6101140600003</v>
      </c>
      <c r="O1131" s="15">
        <v>3109.4536772600004</v>
      </c>
      <c r="P1131" s="15">
        <v>3103.5173921000001</v>
      </c>
      <c r="Q1131" s="15">
        <v>3106.2431147500001</v>
      </c>
      <c r="R1131" s="15">
        <v>3103.43732718</v>
      </c>
      <c r="S1131" s="15">
        <v>3106.7731709700001</v>
      </c>
      <c r="T1131" s="15">
        <v>3091.9643587700002</v>
      </c>
      <c r="U1131" s="15">
        <v>3079.1814865000001</v>
      </c>
      <c r="V1131" s="15">
        <v>3063.2757229400004</v>
      </c>
      <c r="W1131" s="15">
        <v>3064.7274366800002</v>
      </c>
      <c r="X1131" s="15">
        <v>3057.3222381100004</v>
      </c>
      <c r="Y1131" s="15">
        <v>3051.1166555500004</v>
      </c>
    </row>
    <row r="1132" spans="1:25" ht="18" thickBot="1" x14ac:dyDescent="0.35">
      <c r="A1132" s="66">
        <v>16</v>
      </c>
      <c r="B1132" s="15">
        <v>3052.5504861600002</v>
      </c>
      <c r="C1132" s="15">
        <v>3055.2528786399998</v>
      </c>
      <c r="D1132" s="15">
        <v>3056.4802984300004</v>
      </c>
      <c r="E1132" s="15">
        <v>3056.5530289400003</v>
      </c>
      <c r="F1132" s="15">
        <v>3056.5990138400002</v>
      </c>
      <c r="G1132" s="15">
        <v>3066.5427197899999</v>
      </c>
      <c r="H1132" s="15">
        <v>3102.7216722100002</v>
      </c>
      <c r="I1132" s="15">
        <v>3139.0111097099998</v>
      </c>
      <c r="J1132" s="15">
        <v>3149.3890332400001</v>
      </c>
      <c r="K1132" s="15">
        <v>3157.6106322200003</v>
      </c>
      <c r="L1132" s="15">
        <v>3157.95625505</v>
      </c>
      <c r="M1132" s="15">
        <v>3156.1045302000002</v>
      </c>
      <c r="N1132" s="19">
        <v>3154.9978692</v>
      </c>
      <c r="O1132" s="15">
        <v>3152.2395948600001</v>
      </c>
      <c r="P1132" s="15">
        <v>3149.5696282600002</v>
      </c>
      <c r="Q1132" s="15">
        <v>3149.3093867400003</v>
      </c>
      <c r="R1132" s="15">
        <v>3146.2029236400003</v>
      </c>
      <c r="S1132" s="15">
        <v>3143.8808436099998</v>
      </c>
      <c r="T1132" s="15">
        <v>3152.65779109</v>
      </c>
      <c r="U1132" s="15">
        <v>3154.29340882</v>
      </c>
      <c r="V1132" s="15">
        <v>3150.2733629300001</v>
      </c>
      <c r="W1132" s="15">
        <v>3149.5054324299999</v>
      </c>
      <c r="X1132" s="15">
        <v>3114.1223403200001</v>
      </c>
      <c r="Y1132" s="15">
        <v>3101.2061258600002</v>
      </c>
    </row>
    <row r="1133" spans="1:25" ht="18" thickBot="1" x14ac:dyDescent="0.35">
      <c r="A1133" s="66">
        <v>17</v>
      </c>
      <c r="B1133" s="15">
        <v>3089.0217024000003</v>
      </c>
      <c r="C1133" s="15">
        <v>3083.6262280299998</v>
      </c>
      <c r="D1133" s="15">
        <v>3078.64066026</v>
      </c>
      <c r="E1133" s="15">
        <v>3078.7565812800003</v>
      </c>
      <c r="F1133" s="15">
        <v>3078.7566557300001</v>
      </c>
      <c r="G1133" s="15">
        <v>3086.4495037000002</v>
      </c>
      <c r="H1133" s="15">
        <v>3105.1142666200003</v>
      </c>
      <c r="I1133" s="15">
        <v>3141.2817716999998</v>
      </c>
      <c r="J1133" s="15">
        <v>3143.5207462400003</v>
      </c>
      <c r="K1133" s="15">
        <v>3156.0679873700001</v>
      </c>
      <c r="L1133" s="15">
        <v>3156.3844962600001</v>
      </c>
      <c r="M1133" s="15">
        <v>3152.6174700700003</v>
      </c>
      <c r="N1133" s="19">
        <v>3154.0004076800001</v>
      </c>
      <c r="O1133" s="15">
        <v>3151.2343990500003</v>
      </c>
      <c r="P1133" s="15">
        <v>3148.8209900800002</v>
      </c>
      <c r="Q1133" s="15">
        <v>3148.3376505400001</v>
      </c>
      <c r="R1133" s="15">
        <v>3145.50089596</v>
      </c>
      <c r="S1133" s="15">
        <v>3142.7959464200003</v>
      </c>
      <c r="T1133" s="15">
        <v>3150.2088469400001</v>
      </c>
      <c r="U1133" s="15">
        <v>3150.84770334</v>
      </c>
      <c r="V1133" s="15">
        <v>3145.1644323800001</v>
      </c>
      <c r="W1133" s="15">
        <v>3146.0667638800001</v>
      </c>
      <c r="X1133" s="15">
        <v>3110.6828614699998</v>
      </c>
      <c r="Y1133" s="15">
        <v>3094.9683450900002</v>
      </c>
    </row>
    <row r="1134" spans="1:25" ht="18" thickBot="1" x14ac:dyDescent="0.35">
      <c r="A1134" s="66">
        <v>18</v>
      </c>
      <c r="B1134" s="15">
        <v>3081.1420768500002</v>
      </c>
      <c r="C1134" s="15">
        <v>3077.8067305599998</v>
      </c>
      <c r="D1134" s="15">
        <v>3075.2886092899998</v>
      </c>
      <c r="E1134" s="15">
        <v>3075.4113882700003</v>
      </c>
      <c r="F1134" s="15">
        <v>3072.7466244900002</v>
      </c>
      <c r="G1134" s="15">
        <v>3085.19894798</v>
      </c>
      <c r="H1134" s="15">
        <v>3109.98144594</v>
      </c>
      <c r="I1134" s="15">
        <v>3144.5118253600003</v>
      </c>
      <c r="J1134" s="15">
        <v>3153.2577061299999</v>
      </c>
      <c r="K1134" s="15">
        <v>3162.6909896100001</v>
      </c>
      <c r="L1134" s="15">
        <v>3161.0996339900003</v>
      </c>
      <c r="M1134" s="15">
        <v>3159.4020598300003</v>
      </c>
      <c r="N1134" s="19">
        <v>3160.0908258500003</v>
      </c>
      <c r="O1134" s="15">
        <v>3154.8023310200001</v>
      </c>
      <c r="P1134" s="15">
        <v>3151.6258146800001</v>
      </c>
      <c r="Q1134" s="15">
        <v>3152.6428198399999</v>
      </c>
      <c r="R1134" s="15">
        <v>3150.9616722600003</v>
      </c>
      <c r="S1134" s="15">
        <v>3147.0326989</v>
      </c>
      <c r="T1134" s="15">
        <v>3156.61556036</v>
      </c>
      <c r="U1134" s="15">
        <v>3157.3544986500001</v>
      </c>
      <c r="V1134" s="15">
        <v>3152.9624725200001</v>
      </c>
      <c r="W1134" s="15">
        <v>3149.57047612</v>
      </c>
      <c r="X1134" s="15">
        <v>3110.6734960600002</v>
      </c>
      <c r="Y1134" s="15">
        <v>3095.2970900700002</v>
      </c>
    </row>
    <row r="1135" spans="1:25" ht="18" thickBot="1" x14ac:dyDescent="0.35">
      <c r="A1135" s="66">
        <v>19</v>
      </c>
      <c r="B1135" s="15">
        <v>3078.9680347000003</v>
      </c>
      <c r="C1135" s="15">
        <v>3068.8419875500003</v>
      </c>
      <c r="D1135" s="15">
        <v>3069.1784724099998</v>
      </c>
      <c r="E1135" s="15">
        <v>3069.5161195600003</v>
      </c>
      <c r="F1135" s="15">
        <v>3081.0432570900002</v>
      </c>
      <c r="G1135" s="15">
        <v>3091.5864064900002</v>
      </c>
      <c r="H1135" s="15">
        <v>3078.4918819900004</v>
      </c>
      <c r="I1135" s="15">
        <v>3083.97299208</v>
      </c>
      <c r="J1135" s="15">
        <v>3100.1367201800003</v>
      </c>
      <c r="K1135" s="15">
        <v>3109.4064044900001</v>
      </c>
      <c r="L1135" s="15">
        <v>3113.1038490000001</v>
      </c>
      <c r="M1135" s="15">
        <v>3110.6627657200002</v>
      </c>
      <c r="N1135" s="19">
        <v>3111.5407723400003</v>
      </c>
      <c r="O1135" s="15">
        <v>3107.1364978199999</v>
      </c>
      <c r="P1135" s="15">
        <v>3108.2056319399999</v>
      </c>
      <c r="Q1135" s="15">
        <v>3102.49421863</v>
      </c>
      <c r="R1135" s="15">
        <v>3105.2852219000001</v>
      </c>
      <c r="S1135" s="15">
        <v>3108.3543896199999</v>
      </c>
      <c r="T1135" s="15">
        <v>3113.19203281</v>
      </c>
      <c r="U1135" s="15">
        <v>3113.8413872299998</v>
      </c>
      <c r="V1135" s="15">
        <v>3111.7949651899999</v>
      </c>
      <c r="W1135" s="15">
        <v>3114.4567322800003</v>
      </c>
      <c r="X1135" s="15">
        <v>3091.1917985800001</v>
      </c>
      <c r="Y1135" s="15">
        <v>3074.4420260300003</v>
      </c>
    </row>
    <row r="1136" spans="1:25" ht="18" thickBot="1" x14ac:dyDescent="0.35">
      <c r="A1136" s="66">
        <v>20</v>
      </c>
      <c r="B1136" s="15">
        <v>3077.6979496200001</v>
      </c>
      <c r="C1136" s="15">
        <v>3076.7382619</v>
      </c>
      <c r="D1136" s="15">
        <v>3071.6144070099999</v>
      </c>
      <c r="E1136" s="15">
        <v>3071.68161762</v>
      </c>
      <c r="F1136" s="15">
        <v>3076.5326932400003</v>
      </c>
      <c r="G1136" s="15">
        <v>3073.0119300699998</v>
      </c>
      <c r="H1136" s="15">
        <v>3071.9625270300003</v>
      </c>
      <c r="I1136" s="15">
        <v>3078.44878298</v>
      </c>
      <c r="J1136" s="15">
        <v>3090.3743219500002</v>
      </c>
      <c r="K1136" s="15">
        <v>3103.2208671400003</v>
      </c>
      <c r="L1136" s="15">
        <v>3108.7429794</v>
      </c>
      <c r="M1136" s="15">
        <v>3110.2528581300003</v>
      </c>
      <c r="N1136" s="19">
        <v>3108.8254044200003</v>
      </c>
      <c r="O1136" s="15">
        <v>3103.5105844</v>
      </c>
      <c r="P1136" s="15">
        <v>3107.5172714999999</v>
      </c>
      <c r="Q1136" s="15">
        <v>3104.1536597700001</v>
      </c>
      <c r="R1136" s="15">
        <v>3109.6064638400003</v>
      </c>
      <c r="S1136" s="15">
        <v>3112.0243070400002</v>
      </c>
      <c r="T1136" s="15">
        <v>3120.9346391400004</v>
      </c>
      <c r="U1136" s="15">
        <v>3119.4721387700001</v>
      </c>
      <c r="V1136" s="15">
        <v>3112.6598976599998</v>
      </c>
      <c r="W1136" s="15">
        <v>3111.6258398500004</v>
      </c>
      <c r="X1136" s="15">
        <v>3085.2260967500001</v>
      </c>
      <c r="Y1136" s="15">
        <v>3074.3393302300001</v>
      </c>
    </row>
    <row r="1137" spans="1:25" ht="18" thickBot="1" x14ac:dyDescent="0.35">
      <c r="A1137" s="66">
        <v>21</v>
      </c>
      <c r="B1137" s="15">
        <v>3080.0846026899999</v>
      </c>
      <c r="C1137" s="15">
        <v>3076.4959170399998</v>
      </c>
      <c r="D1137" s="15">
        <v>3075.2146880600003</v>
      </c>
      <c r="E1137" s="15">
        <v>3075.3530152000003</v>
      </c>
      <c r="F1137" s="15">
        <v>3083.22782994</v>
      </c>
      <c r="G1137" s="15">
        <v>3089.1114511200003</v>
      </c>
      <c r="H1137" s="15">
        <v>3105.2225021200002</v>
      </c>
      <c r="I1137" s="15">
        <v>3144.7455054700004</v>
      </c>
      <c r="J1137" s="15">
        <v>3154.2897486299998</v>
      </c>
      <c r="K1137" s="15">
        <v>3155.6398409399999</v>
      </c>
      <c r="L1137" s="15">
        <v>3159.5790878100001</v>
      </c>
      <c r="M1137" s="15">
        <v>3156.1629181500002</v>
      </c>
      <c r="N1137" s="19">
        <v>3154.4727293000001</v>
      </c>
      <c r="O1137" s="15">
        <v>3149.9342530000004</v>
      </c>
      <c r="P1137" s="15">
        <v>3147.3567475500004</v>
      </c>
      <c r="Q1137" s="15">
        <v>3147.5627046099999</v>
      </c>
      <c r="R1137" s="15">
        <v>3147.0363340700001</v>
      </c>
      <c r="S1137" s="15">
        <v>3148.53713251</v>
      </c>
      <c r="T1137" s="15">
        <v>3153.1151102499998</v>
      </c>
      <c r="U1137" s="15">
        <v>3153.5992000000001</v>
      </c>
      <c r="V1137" s="15">
        <v>3145.6132036400004</v>
      </c>
      <c r="W1137" s="15">
        <v>3144.2312828700001</v>
      </c>
      <c r="X1137" s="15">
        <v>3105.5490112500001</v>
      </c>
      <c r="Y1137" s="15">
        <v>3094.5596289599998</v>
      </c>
    </row>
    <row r="1138" spans="1:25" ht="18" thickBot="1" x14ac:dyDescent="0.35">
      <c r="A1138" s="66">
        <v>22</v>
      </c>
      <c r="B1138" s="15">
        <v>3085.0193588700004</v>
      </c>
      <c r="C1138" s="15">
        <v>3079.8347327400002</v>
      </c>
      <c r="D1138" s="15">
        <v>3071.8494158399999</v>
      </c>
      <c r="E1138" s="15">
        <v>3071.9075218100002</v>
      </c>
      <c r="F1138" s="15">
        <v>3074.2445911599998</v>
      </c>
      <c r="G1138" s="15">
        <v>3079.3082964100004</v>
      </c>
      <c r="H1138" s="15">
        <v>3100.99904165</v>
      </c>
      <c r="I1138" s="15">
        <v>3132.8649800600001</v>
      </c>
      <c r="J1138" s="15">
        <v>3137.9307351300004</v>
      </c>
      <c r="K1138" s="15">
        <v>3149.8698146400002</v>
      </c>
      <c r="L1138" s="15">
        <v>3151.60062062</v>
      </c>
      <c r="M1138" s="15">
        <v>3146.7565789700002</v>
      </c>
      <c r="N1138" s="19">
        <v>3141.6029831300002</v>
      </c>
      <c r="O1138" s="15">
        <v>3133.8386605200003</v>
      </c>
      <c r="P1138" s="15">
        <v>3139.5908871500001</v>
      </c>
      <c r="Q1138" s="15">
        <v>3142.92647713</v>
      </c>
      <c r="R1138" s="15">
        <v>3142.0978538999998</v>
      </c>
      <c r="S1138" s="15">
        <v>3138.8644790500002</v>
      </c>
      <c r="T1138" s="15">
        <v>3149.1146769100001</v>
      </c>
      <c r="U1138" s="15">
        <v>3152.8140847900004</v>
      </c>
      <c r="V1138" s="15">
        <v>3151.1254784600001</v>
      </c>
      <c r="W1138" s="15">
        <v>3153.9253439200002</v>
      </c>
      <c r="X1138" s="15">
        <v>3116.3663928400001</v>
      </c>
      <c r="Y1138" s="15">
        <v>3099.4511755100002</v>
      </c>
    </row>
    <row r="1139" spans="1:25" ht="18" thickBot="1" x14ac:dyDescent="0.35">
      <c r="A1139" s="66">
        <v>23</v>
      </c>
      <c r="B1139" s="15">
        <v>3079.4300389800001</v>
      </c>
      <c r="C1139" s="15">
        <v>3074.2409295400003</v>
      </c>
      <c r="D1139" s="15">
        <v>3068.7394812700004</v>
      </c>
      <c r="E1139" s="15">
        <v>3068.7557566300002</v>
      </c>
      <c r="F1139" s="15">
        <v>3068.5016024400002</v>
      </c>
      <c r="G1139" s="15">
        <v>3081.9205803</v>
      </c>
      <c r="H1139" s="15">
        <v>3103.9665281300004</v>
      </c>
      <c r="I1139" s="15">
        <v>3134.4798522800002</v>
      </c>
      <c r="J1139" s="15">
        <v>3144.5206863800004</v>
      </c>
      <c r="K1139" s="15">
        <v>3149.9750836000003</v>
      </c>
      <c r="L1139" s="15">
        <v>3152.0884975500003</v>
      </c>
      <c r="M1139" s="15">
        <v>3150.72126729</v>
      </c>
      <c r="N1139" s="19">
        <v>3150.5062209799999</v>
      </c>
      <c r="O1139" s="15">
        <v>3148.6281915199997</v>
      </c>
      <c r="P1139" s="15">
        <v>3147.78389685</v>
      </c>
      <c r="Q1139" s="15">
        <v>3146.3639158400001</v>
      </c>
      <c r="R1139" s="15">
        <v>3143.2194201800003</v>
      </c>
      <c r="S1139" s="15">
        <v>3142.8004243800001</v>
      </c>
      <c r="T1139" s="15">
        <v>3142.2874979600001</v>
      </c>
      <c r="U1139" s="15">
        <v>3139.9253176700004</v>
      </c>
      <c r="V1139" s="15">
        <v>3139.2055910500003</v>
      </c>
      <c r="W1139" s="15">
        <v>3138.2847027300004</v>
      </c>
      <c r="X1139" s="15">
        <v>3105.2109592400002</v>
      </c>
      <c r="Y1139" s="15">
        <v>3090.7782627500001</v>
      </c>
    </row>
    <row r="1140" spans="1:25" ht="18" thickBot="1" x14ac:dyDescent="0.35">
      <c r="A1140" s="66">
        <v>24</v>
      </c>
      <c r="B1140" s="15">
        <v>3079.3877363800002</v>
      </c>
      <c r="C1140" s="15">
        <v>3068.8280104</v>
      </c>
      <c r="D1140" s="15">
        <v>3066.1398205599999</v>
      </c>
      <c r="E1140" s="15">
        <v>3066.1269057500003</v>
      </c>
      <c r="F1140" s="15">
        <v>3071.2435143100001</v>
      </c>
      <c r="G1140" s="15">
        <v>3081.9051612200001</v>
      </c>
      <c r="H1140" s="15">
        <v>3103.6194331300003</v>
      </c>
      <c r="I1140" s="15">
        <v>3137.2027283400002</v>
      </c>
      <c r="J1140" s="15">
        <v>3145.8656675000002</v>
      </c>
      <c r="K1140" s="15">
        <v>3150.9239891900002</v>
      </c>
      <c r="L1140" s="15">
        <v>3151.0709385500004</v>
      </c>
      <c r="M1140" s="15">
        <v>3150.3803609699999</v>
      </c>
      <c r="N1140" s="19">
        <v>3151.2988934100003</v>
      </c>
      <c r="O1140" s="15">
        <v>3149.4097075500003</v>
      </c>
      <c r="P1140" s="15">
        <v>3147.1575272600003</v>
      </c>
      <c r="Q1140" s="15">
        <v>3145.0355792400001</v>
      </c>
      <c r="R1140" s="15">
        <v>3144.4858720299999</v>
      </c>
      <c r="S1140" s="15">
        <v>3140.2665518600002</v>
      </c>
      <c r="T1140" s="15">
        <v>3142.0690519300001</v>
      </c>
      <c r="U1140" s="15">
        <v>3145.52401224</v>
      </c>
      <c r="V1140" s="15">
        <v>3144.83406848</v>
      </c>
      <c r="W1140" s="15">
        <v>3141.82814839</v>
      </c>
      <c r="X1140" s="15">
        <v>3111.9035794600004</v>
      </c>
      <c r="Y1140" s="15">
        <v>3090.4827927300003</v>
      </c>
    </row>
    <row r="1141" spans="1:25" ht="18" thickBot="1" x14ac:dyDescent="0.35">
      <c r="A1141" s="66">
        <v>25</v>
      </c>
      <c r="B1141" s="15">
        <v>3082.03964292</v>
      </c>
      <c r="C1141" s="15">
        <v>3072.9423867800001</v>
      </c>
      <c r="D1141" s="15">
        <v>3066.2450243499998</v>
      </c>
      <c r="E1141" s="15">
        <v>3066.3154114600002</v>
      </c>
      <c r="F1141" s="15">
        <v>3071.3291085299998</v>
      </c>
      <c r="G1141" s="15">
        <v>3081.85482697</v>
      </c>
      <c r="H1141" s="15">
        <v>3103.2833548500003</v>
      </c>
      <c r="I1141" s="15">
        <v>3135.7525029099997</v>
      </c>
      <c r="J1141" s="15">
        <v>3140.5395217400001</v>
      </c>
      <c r="K1141" s="15">
        <v>3146.57368365</v>
      </c>
      <c r="L1141" s="15">
        <v>3147.97899401</v>
      </c>
      <c r="M1141" s="15">
        <v>3147.3209177099998</v>
      </c>
      <c r="N1141" s="19">
        <v>3146.9827632799997</v>
      </c>
      <c r="O1141" s="15">
        <v>3144.29342486</v>
      </c>
      <c r="P1141" s="15">
        <v>3143.4141412500003</v>
      </c>
      <c r="Q1141" s="15">
        <v>3142.1116108599999</v>
      </c>
      <c r="R1141" s="15">
        <v>3143.1487405600001</v>
      </c>
      <c r="S1141" s="15">
        <v>3141.87383387</v>
      </c>
      <c r="T1141" s="15">
        <v>3141.4184208699999</v>
      </c>
      <c r="U1141" s="15">
        <v>3143.4057242700001</v>
      </c>
      <c r="V1141" s="15">
        <v>3140.7110086100001</v>
      </c>
      <c r="W1141" s="15">
        <v>3137.4293350799999</v>
      </c>
      <c r="X1141" s="15">
        <v>3111.5415805100001</v>
      </c>
      <c r="Y1141" s="15">
        <v>3090.3633359100004</v>
      </c>
    </row>
    <row r="1142" spans="1:25" ht="18" thickBot="1" x14ac:dyDescent="0.35">
      <c r="A1142" s="66">
        <v>26</v>
      </c>
      <c r="B1142" s="15">
        <v>3079.2415131899998</v>
      </c>
      <c r="C1142" s="15">
        <v>3072.7970842</v>
      </c>
      <c r="D1142" s="15">
        <v>3066.2726030100002</v>
      </c>
      <c r="E1142" s="15">
        <v>3060.7475330799998</v>
      </c>
      <c r="F1142" s="15">
        <v>3063.1564577400004</v>
      </c>
      <c r="G1142" s="15">
        <v>3068.0274379000002</v>
      </c>
      <c r="H1142" s="15">
        <v>3082.06569085</v>
      </c>
      <c r="I1142" s="15">
        <v>3116.8328200400001</v>
      </c>
      <c r="J1142" s="15">
        <v>3125.4487145499997</v>
      </c>
      <c r="K1142" s="15">
        <v>3138.9535357200002</v>
      </c>
      <c r="L1142" s="15">
        <v>3143.2440219199998</v>
      </c>
      <c r="M1142" s="15">
        <v>3143.8489778800003</v>
      </c>
      <c r="N1142" s="19">
        <v>3143.1387684400001</v>
      </c>
      <c r="O1142" s="15">
        <v>3142.36294008</v>
      </c>
      <c r="P1142" s="15">
        <v>3142.18574773</v>
      </c>
      <c r="Q1142" s="15">
        <v>3135.7314660399998</v>
      </c>
      <c r="R1142" s="15">
        <v>3135.7986354499999</v>
      </c>
      <c r="S1142" s="15">
        <v>3133.8654184799998</v>
      </c>
      <c r="T1142" s="15">
        <v>3133.3902111900002</v>
      </c>
      <c r="U1142" s="15">
        <v>3142.2967371100003</v>
      </c>
      <c r="V1142" s="15">
        <v>3140.7525919099999</v>
      </c>
      <c r="W1142" s="15">
        <v>3143.3198687900003</v>
      </c>
      <c r="X1142" s="15">
        <v>3114.9171632500002</v>
      </c>
      <c r="Y1142" s="15">
        <v>3095.67690154</v>
      </c>
    </row>
    <row r="1143" spans="1:25" ht="18" thickBot="1" x14ac:dyDescent="0.35">
      <c r="A1143" s="66">
        <v>27</v>
      </c>
      <c r="B1143" s="15">
        <v>3076.49101092</v>
      </c>
      <c r="C1143" s="15">
        <v>3072.7238476500002</v>
      </c>
      <c r="D1143" s="15">
        <v>3063.3015236700003</v>
      </c>
      <c r="E1143" s="15">
        <v>3063.46449205</v>
      </c>
      <c r="F1143" s="15">
        <v>3065.9565029800001</v>
      </c>
      <c r="G1143" s="15">
        <v>3070.9326354599998</v>
      </c>
      <c r="H1143" s="15">
        <v>3085.2804802999999</v>
      </c>
      <c r="I1143" s="15">
        <v>3109.8992332400003</v>
      </c>
      <c r="J1143" s="15">
        <v>3122.9836315500002</v>
      </c>
      <c r="K1143" s="15">
        <v>3138.6846909000001</v>
      </c>
      <c r="L1143" s="15">
        <v>3145.98469062</v>
      </c>
      <c r="M1143" s="15">
        <v>3145.5892807700002</v>
      </c>
      <c r="N1143" s="19">
        <v>3144.2657942800001</v>
      </c>
      <c r="O1143" s="15">
        <v>3140.1428148100003</v>
      </c>
      <c r="P1143" s="15">
        <v>3139.4024529799999</v>
      </c>
      <c r="Q1143" s="15">
        <v>3140.3351397300003</v>
      </c>
      <c r="R1143" s="15">
        <v>3141.5408291900003</v>
      </c>
      <c r="S1143" s="15">
        <v>3142.8101388499999</v>
      </c>
      <c r="T1143" s="15">
        <v>3146.2148997000004</v>
      </c>
      <c r="U1143" s="15">
        <v>3146.7612603400003</v>
      </c>
      <c r="V1143" s="15">
        <v>3144.0687951800001</v>
      </c>
      <c r="W1143" s="15">
        <v>3146.50966096</v>
      </c>
      <c r="X1143" s="15">
        <v>3117.6699986200001</v>
      </c>
      <c r="Y1143" s="15">
        <v>3095.6773611799999</v>
      </c>
    </row>
    <row r="1144" spans="1:25" ht="18" thickBot="1" x14ac:dyDescent="0.35">
      <c r="A1144" s="66">
        <v>28</v>
      </c>
      <c r="B1144" s="15">
        <v>3079.1820207299997</v>
      </c>
      <c r="C1144" s="15">
        <v>3068.6581338599999</v>
      </c>
      <c r="D1144" s="15">
        <v>3068.8142728100001</v>
      </c>
      <c r="E1144" s="15">
        <v>3068.9014853899998</v>
      </c>
      <c r="F1144" s="15">
        <v>3068.8521786600004</v>
      </c>
      <c r="G1144" s="15">
        <v>3068.6353963800002</v>
      </c>
      <c r="H1144" s="15">
        <v>3061.9415916500002</v>
      </c>
      <c r="I1144" s="15">
        <v>3058.2428950499998</v>
      </c>
      <c r="J1144" s="15">
        <v>3075.7258928600004</v>
      </c>
      <c r="K1144" s="15">
        <v>3078.5568166800003</v>
      </c>
      <c r="L1144" s="15">
        <v>3075.0847142700004</v>
      </c>
      <c r="M1144" s="15">
        <v>3075.09710421</v>
      </c>
      <c r="N1144" s="19">
        <v>3071.8581699200004</v>
      </c>
      <c r="O1144" s="15">
        <v>3075.1787901799999</v>
      </c>
      <c r="P1144" s="15">
        <v>3075.2403233200002</v>
      </c>
      <c r="Q1144" s="15">
        <v>3070.0326134799998</v>
      </c>
      <c r="R1144" s="15">
        <v>3070.0678074300004</v>
      </c>
      <c r="S1144" s="15">
        <v>3079.7628122800002</v>
      </c>
      <c r="T1144" s="15">
        <v>3076.6570423600001</v>
      </c>
      <c r="U1144" s="15">
        <v>3073.4623310100001</v>
      </c>
      <c r="V1144" s="15">
        <v>3070.2810673399999</v>
      </c>
      <c r="W1144" s="15">
        <v>3072.1724062800004</v>
      </c>
      <c r="X1144" s="15">
        <v>3069.9387189600002</v>
      </c>
      <c r="Y1144" s="15">
        <v>3073.3800057200001</v>
      </c>
    </row>
    <row r="1145" spans="1:25" ht="18" thickBot="1" x14ac:dyDescent="0.35">
      <c r="A1145" s="66">
        <v>29</v>
      </c>
      <c r="B1145" s="15">
        <v>3072.8250035400001</v>
      </c>
      <c r="C1145" s="15">
        <v>3073.9673984400001</v>
      </c>
      <c r="D1145" s="15">
        <v>3077.33919629</v>
      </c>
      <c r="E1145" s="15">
        <v>3077.3642071200002</v>
      </c>
      <c r="F1145" s="15">
        <v>3077.35656423</v>
      </c>
      <c r="G1145" s="15">
        <v>3104.0962146100001</v>
      </c>
      <c r="H1145" s="15">
        <v>3121.1917553100002</v>
      </c>
      <c r="I1145" s="15">
        <v>3134.9464058800004</v>
      </c>
      <c r="J1145" s="15">
        <v>3144.0158503000002</v>
      </c>
      <c r="K1145" s="15">
        <v>3147.3677714400001</v>
      </c>
      <c r="L1145" s="15">
        <v>3146.8427380200001</v>
      </c>
      <c r="M1145" s="15">
        <v>3143.3165360900002</v>
      </c>
      <c r="N1145" s="19">
        <v>3140.6904080599998</v>
      </c>
      <c r="O1145" s="15">
        <v>3137.1722226700003</v>
      </c>
      <c r="P1145" s="15">
        <v>3134.6513710600002</v>
      </c>
      <c r="Q1145" s="15">
        <v>3133.3762256</v>
      </c>
      <c r="R1145" s="15">
        <v>3132.2127477499998</v>
      </c>
      <c r="S1145" s="15">
        <v>3135.6181372400001</v>
      </c>
      <c r="T1145" s="15">
        <v>3135.67444802</v>
      </c>
      <c r="U1145" s="15">
        <v>3139.4207272499998</v>
      </c>
      <c r="V1145" s="15">
        <v>3132.7277375100002</v>
      </c>
      <c r="W1145" s="15">
        <v>3123.7539432200001</v>
      </c>
      <c r="X1145" s="15">
        <v>3089.38428845</v>
      </c>
      <c r="Y1145" s="15">
        <v>3073.7306048300002</v>
      </c>
    </row>
    <row r="1146" spans="1:25" ht="18" thickBot="1" x14ac:dyDescent="0.35">
      <c r="A1146" s="66">
        <v>30</v>
      </c>
      <c r="B1146" s="15">
        <v>3074.2120101299997</v>
      </c>
      <c r="C1146" s="15">
        <v>3074.2462722199998</v>
      </c>
      <c r="D1146" s="15">
        <v>3074.2112696700001</v>
      </c>
      <c r="E1146" s="15">
        <v>3074.1918987899999</v>
      </c>
      <c r="F1146" s="15">
        <v>3074.1764461100001</v>
      </c>
      <c r="G1146" s="15">
        <v>3097.62706308</v>
      </c>
      <c r="H1146" s="15">
        <v>3110.6802068000002</v>
      </c>
      <c r="I1146" s="15">
        <v>3127.9131149</v>
      </c>
      <c r="J1146" s="15">
        <v>3134.6731758599999</v>
      </c>
      <c r="K1146" s="15">
        <v>3144.4616068</v>
      </c>
      <c r="L1146" s="15">
        <v>3143.9897766499998</v>
      </c>
      <c r="M1146" s="15">
        <v>3146.7318749900001</v>
      </c>
      <c r="N1146" s="19">
        <v>3141.0217684099998</v>
      </c>
      <c r="O1146" s="15">
        <v>3136.4212557999999</v>
      </c>
      <c r="P1146" s="15">
        <v>3133.9721298900004</v>
      </c>
      <c r="Q1146" s="15">
        <v>3133.2438316899998</v>
      </c>
      <c r="R1146" s="15">
        <v>3134.3898481900001</v>
      </c>
      <c r="S1146" s="15">
        <v>3133.1813123500001</v>
      </c>
      <c r="T1146" s="15">
        <v>3135.83102861</v>
      </c>
      <c r="U1146" s="15">
        <v>3140.4779916799998</v>
      </c>
      <c r="V1146" s="15">
        <v>3141.2958491700001</v>
      </c>
      <c r="W1146" s="15">
        <v>3125.6445227000004</v>
      </c>
      <c r="X1146" s="15">
        <v>3092.7071464800001</v>
      </c>
      <c r="Y1146" s="15">
        <v>3073.9744520300001</v>
      </c>
    </row>
    <row r="1147" spans="1:25" ht="18" thickBot="1" x14ac:dyDescent="0.35"/>
    <row r="1148" spans="1:25" ht="18" thickBot="1" x14ac:dyDescent="0.35">
      <c r="A1148" s="103" t="s">
        <v>0</v>
      </c>
      <c r="B1148" s="105" t="s">
        <v>63</v>
      </c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106"/>
      <c r="T1148" s="106"/>
      <c r="U1148" s="106"/>
      <c r="V1148" s="106"/>
      <c r="W1148" s="106"/>
      <c r="X1148" s="106"/>
      <c r="Y1148" s="107"/>
    </row>
    <row r="1149" spans="1:25" ht="33.75" thickBot="1" x14ac:dyDescent="0.35">
      <c r="A1149" s="104"/>
      <c r="B1149" s="37" t="s">
        <v>1</v>
      </c>
      <c r="C1149" s="37" t="s">
        <v>2</v>
      </c>
      <c r="D1149" s="37" t="s">
        <v>3</v>
      </c>
      <c r="E1149" s="37" t="s">
        <v>4</v>
      </c>
      <c r="F1149" s="37" t="s">
        <v>5</v>
      </c>
      <c r="G1149" s="37" t="s">
        <v>6</v>
      </c>
      <c r="H1149" s="37" t="s">
        <v>7</v>
      </c>
      <c r="I1149" s="37" t="s">
        <v>8</v>
      </c>
      <c r="J1149" s="37" t="s">
        <v>9</v>
      </c>
      <c r="K1149" s="37" t="s">
        <v>10</v>
      </c>
      <c r="L1149" s="37" t="s">
        <v>11</v>
      </c>
      <c r="M1149" s="37" t="s">
        <v>12</v>
      </c>
      <c r="N1149" s="9" t="s">
        <v>13</v>
      </c>
      <c r="O1149" s="34" t="s">
        <v>14</v>
      </c>
      <c r="P1149" s="34" t="s">
        <v>15</v>
      </c>
      <c r="Q1149" s="34" t="s">
        <v>16</v>
      </c>
      <c r="R1149" s="34" t="s">
        <v>17</v>
      </c>
      <c r="S1149" s="34" t="s">
        <v>18</v>
      </c>
      <c r="T1149" s="34" t="s">
        <v>19</v>
      </c>
      <c r="U1149" s="34" t="s">
        <v>20</v>
      </c>
      <c r="V1149" s="34" t="s">
        <v>21</v>
      </c>
      <c r="W1149" s="34" t="s">
        <v>22</v>
      </c>
      <c r="X1149" s="34" t="s">
        <v>23</v>
      </c>
      <c r="Y1149" s="34" t="s">
        <v>24</v>
      </c>
    </row>
    <row r="1150" spans="1:25" ht="18" thickBot="1" x14ac:dyDescent="0.35">
      <c r="A1150" s="66">
        <v>1</v>
      </c>
      <c r="B1150" s="15">
        <v>3244.6461719600002</v>
      </c>
      <c r="C1150" s="15">
        <v>3245.0072666599999</v>
      </c>
      <c r="D1150" s="15">
        <v>3245.17200779</v>
      </c>
      <c r="E1150" s="15">
        <v>3242.5885093100001</v>
      </c>
      <c r="F1150" s="15">
        <v>3242.6581623800002</v>
      </c>
      <c r="G1150" s="15">
        <v>3240.1579138799998</v>
      </c>
      <c r="H1150" s="15">
        <v>3242.2719830699998</v>
      </c>
      <c r="I1150" s="15">
        <v>3238.32218513</v>
      </c>
      <c r="J1150" s="15">
        <v>3233.2030604700003</v>
      </c>
      <c r="K1150" s="15">
        <v>3235.6293611199999</v>
      </c>
      <c r="L1150" s="15">
        <v>3235.3910334000002</v>
      </c>
      <c r="M1150" s="15">
        <v>3235.4471135000003</v>
      </c>
      <c r="N1150" s="17">
        <v>3235.32766434</v>
      </c>
      <c r="O1150" s="18">
        <v>3233.9624686799998</v>
      </c>
      <c r="P1150" s="18">
        <v>3234.1235362699999</v>
      </c>
      <c r="Q1150" s="18">
        <v>3234.3012441299998</v>
      </c>
      <c r="R1150" s="18">
        <v>3232.85018717</v>
      </c>
      <c r="S1150" s="18">
        <v>3232.8826966500001</v>
      </c>
      <c r="T1150" s="18">
        <v>3231.7816268799997</v>
      </c>
      <c r="U1150" s="18">
        <v>3231.6400091800001</v>
      </c>
      <c r="V1150" s="18">
        <v>3231.5412600199998</v>
      </c>
      <c r="W1150" s="18">
        <v>3233.8783608900003</v>
      </c>
      <c r="X1150" s="18">
        <v>3235.1461901299999</v>
      </c>
      <c r="Y1150" s="18">
        <v>3240.54707598</v>
      </c>
    </row>
    <row r="1151" spans="1:25" ht="18" thickBot="1" x14ac:dyDescent="0.35">
      <c r="A1151" s="66">
        <v>2</v>
      </c>
      <c r="B1151" s="15">
        <v>3222.6415531700004</v>
      </c>
      <c r="C1151" s="15">
        <v>3220.8192977600002</v>
      </c>
      <c r="D1151" s="15">
        <v>3218.1996428900002</v>
      </c>
      <c r="E1151" s="15">
        <v>3218.5929776399998</v>
      </c>
      <c r="F1151" s="15">
        <v>3218.94863992</v>
      </c>
      <c r="G1151" s="15">
        <v>3224.0763858300002</v>
      </c>
      <c r="H1151" s="15">
        <v>3224.8956343500004</v>
      </c>
      <c r="I1151" s="15">
        <v>3228.2912455200003</v>
      </c>
      <c r="J1151" s="15">
        <v>3231.7572515800002</v>
      </c>
      <c r="K1151" s="15">
        <v>3231.1069826399998</v>
      </c>
      <c r="L1151" s="15">
        <v>3230.8243314299998</v>
      </c>
      <c r="M1151" s="15">
        <v>3231.8488059600004</v>
      </c>
      <c r="N1151" s="19">
        <v>3227.0825503400001</v>
      </c>
      <c r="O1151" s="15">
        <v>3225.9273428300003</v>
      </c>
      <c r="P1151" s="15">
        <v>3225.1563880000003</v>
      </c>
      <c r="Q1151" s="15">
        <v>3225.43576532</v>
      </c>
      <c r="R1151" s="15">
        <v>3224.1735605100002</v>
      </c>
      <c r="S1151" s="15">
        <v>3224.3487597200001</v>
      </c>
      <c r="T1151" s="15">
        <v>3223.2003924400001</v>
      </c>
      <c r="U1151" s="15">
        <v>3222.9233385799998</v>
      </c>
      <c r="V1151" s="15">
        <v>3222.8427103000004</v>
      </c>
      <c r="W1151" s="15">
        <v>3222.33191893</v>
      </c>
      <c r="X1151" s="15">
        <v>3215.54380954</v>
      </c>
      <c r="Y1151" s="15">
        <v>3223.6057047599998</v>
      </c>
    </row>
    <row r="1152" spans="1:25" ht="18" thickBot="1" x14ac:dyDescent="0.35">
      <c r="A1152" s="66">
        <v>3</v>
      </c>
      <c r="B1152" s="15">
        <v>3224.0319090600001</v>
      </c>
      <c r="C1152" s="15">
        <v>3218.8098592799997</v>
      </c>
      <c r="D1152" s="15">
        <v>3216.1266071500004</v>
      </c>
      <c r="E1152" s="15">
        <v>3213.50056245</v>
      </c>
      <c r="F1152" s="15">
        <v>3213.5886797100002</v>
      </c>
      <c r="G1152" s="15">
        <v>3218.61274551</v>
      </c>
      <c r="H1152" s="15">
        <v>3222.23206764</v>
      </c>
      <c r="I1152" s="15">
        <v>3225.5607003700002</v>
      </c>
      <c r="J1152" s="15">
        <v>3228.1179251200001</v>
      </c>
      <c r="K1152" s="15">
        <v>3227.5163060100003</v>
      </c>
      <c r="L1152" s="15">
        <v>3227.1953629999998</v>
      </c>
      <c r="M1152" s="15">
        <v>3228.1559751</v>
      </c>
      <c r="N1152" s="19">
        <v>3227.9303670300001</v>
      </c>
      <c r="O1152" s="15">
        <v>3226.66561705</v>
      </c>
      <c r="P1152" s="15">
        <v>3225.9488911799999</v>
      </c>
      <c r="Q1152" s="15">
        <v>3234.3483847699999</v>
      </c>
      <c r="R1152" s="15">
        <v>3237.1008056199998</v>
      </c>
      <c r="S1152" s="15">
        <v>3237.3066604200003</v>
      </c>
      <c r="T1152" s="15">
        <v>3237.2395228</v>
      </c>
      <c r="U1152" s="15">
        <v>3237.0329170800001</v>
      </c>
      <c r="V1152" s="15">
        <v>3237.1182230200002</v>
      </c>
      <c r="W1152" s="15">
        <v>3239.6095179100002</v>
      </c>
      <c r="X1152" s="15">
        <v>3235.88017352</v>
      </c>
      <c r="Y1152" s="15">
        <v>3234.1810402900001</v>
      </c>
    </row>
    <row r="1153" spans="1:25" ht="18" thickBot="1" x14ac:dyDescent="0.35">
      <c r="A1153" s="66">
        <v>4</v>
      </c>
      <c r="B1153" s="15">
        <v>3233.7199074999999</v>
      </c>
      <c r="C1153" s="15">
        <v>3228.4508648800002</v>
      </c>
      <c r="D1153" s="15">
        <v>3225.8509547800004</v>
      </c>
      <c r="E1153" s="15">
        <v>3227.0610552799999</v>
      </c>
      <c r="F1153" s="15">
        <v>3223.32876369</v>
      </c>
      <c r="G1153" s="15">
        <v>3225.71742795</v>
      </c>
      <c r="H1153" s="15">
        <v>3232.2314359399998</v>
      </c>
      <c r="I1153" s="15">
        <v>3235.5848532800001</v>
      </c>
      <c r="J1153" s="15">
        <v>3237.1740593</v>
      </c>
      <c r="K1153" s="15">
        <v>3240.4433742900001</v>
      </c>
      <c r="L1153" s="15">
        <v>3240.2337095399998</v>
      </c>
      <c r="M1153" s="15">
        <v>3240.1425947600001</v>
      </c>
      <c r="N1153" s="19">
        <v>3240.27388286</v>
      </c>
      <c r="O1153" s="15">
        <v>3238.8309881200003</v>
      </c>
      <c r="P1153" s="15">
        <v>3234.7694609500004</v>
      </c>
      <c r="Q1153" s="15">
        <v>3234.9368228399999</v>
      </c>
      <c r="R1153" s="15">
        <v>3232.9409586299998</v>
      </c>
      <c r="S1153" s="15">
        <v>3233.1585237099998</v>
      </c>
      <c r="T1153" s="15">
        <v>3235.7881746100002</v>
      </c>
      <c r="U1153" s="15">
        <v>3235.5777783399999</v>
      </c>
      <c r="V1153" s="15">
        <v>3235.58673795</v>
      </c>
      <c r="W1153" s="15">
        <v>3236.9936652599999</v>
      </c>
      <c r="X1153" s="15">
        <v>3234.5647096299999</v>
      </c>
      <c r="Y1153" s="15">
        <v>3231.3748870700001</v>
      </c>
    </row>
    <row r="1154" spans="1:25" ht="18" thickBot="1" x14ac:dyDescent="0.35">
      <c r="A1154" s="66">
        <v>5</v>
      </c>
      <c r="B1154" s="15">
        <v>3231.09918315</v>
      </c>
      <c r="C1154" s="15">
        <v>3228.7207591900001</v>
      </c>
      <c r="D1154" s="15">
        <v>3228.97191423</v>
      </c>
      <c r="E1154" s="15">
        <v>3224.62334538</v>
      </c>
      <c r="F1154" s="15">
        <v>3223.9414504200004</v>
      </c>
      <c r="G1154" s="15">
        <v>3226.68568848</v>
      </c>
      <c r="H1154" s="15">
        <v>3228.2101222600004</v>
      </c>
      <c r="I1154" s="15">
        <v>3229.2877778500001</v>
      </c>
      <c r="J1154" s="15">
        <v>3233.28929014</v>
      </c>
      <c r="K1154" s="15">
        <v>3232.2882931599997</v>
      </c>
      <c r="L1154" s="15">
        <v>3231.9125703700001</v>
      </c>
      <c r="M1154" s="15">
        <v>3231.7836037500001</v>
      </c>
      <c r="N1154" s="19">
        <v>3231.8934003499999</v>
      </c>
      <c r="O1154" s="15">
        <v>3231.9759919400003</v>
      </c>
      <c r="P1154" s="15">
        <v>3229.3535528399998</v>
      </c>
      <c r="Q1154" s="15">
        <v>3229.4714377199998</v>
      </c>
      <c r="R1154" s="15">
        <v>3228.4033467899999</v>
      </c>
      <c r="S1154" s="15">
        <v>3228.32723528</v>
      </c>
      <c r="T1154" s="15">
        <v>3229.9656823300002</v>
      </c>
      <c r="U1154" s="15">
        <v>3229.6912052400003</v>
      </c>
      <c r="V1154" s="15">
        <v>3229.6864989200003</v>
      </c>
      <c r="W1154" s="15">
        <v>3232.1704286900003</v>
      </c>
      <c r="X1154" s="15">
        <v>3232.47227118</v>
      </c>
      <c r="Y1154" s="15">
        <v>3226.1624823800003</v>
      </c>
    </row>
    <row r="1155" spans="1:25" ht="18" thickBot="1" x14ac:dyDescent="0.35">
      <c r="A1155" s="66">
        <v>6</v>
      </c>
      <c r="B1155" s="15">
        <v>3234.2719983500001</v>
      </c>
      <c r="C1155" s="15">
        <v>3229.1445679099998</v>
      </c>
      <c r="D1155" s="15">
        <v>3223.7261909099998</v>
      </c>
      <c r="E1155" s="15">
        <v>3221.2166537100002</v>
      </c>
      <c r="F1155" s="15">
        <v>3218.5900419999998</v>
      </c>
      <c r="G1155" s="15">
        <v>3217.3231916100003</v>
      </c>
      <c r="H1155" s="15">
        <v>3222.6102443500004</v>
      </c>
      <c r="I1155" s="15">
        <v>3223.9390847</v>
      </c>
      <c r="J1155" s="15">
        <v>3233.82316227</v>
      </c>
      <c r="K1155" s="15">
        <v>3233.03355947</v>
      </c>
      <c r="L1155" s="15">
        <v>3232.7227421799998</v>
      </c>
      <c r="M1155" s="15">
        <v>3232.54551489</v>
      </c>
      <c r="N1155" s="19">
        <v>3232.6004271399997</v>
      </c>
      <c r="O1155" s="15">
        <v>3231.23814545</v>
      </c>
      <c r="P1155" s="15">
        <v>3232.7992151200001</v>
      </c>
      <c r="Q1155" s="15">
        <v>3232.9392261900002</v>
      </c>
      <c r="R1155" s="15">
        <v>3231.4546413500002</v>
      </c>
      <c r="S1155" s="15">
        <v>3234.0914138799999</v>
      </c>
      <c r="T1155" s="15">
        <v>3235.6116923999998</v>
      </c>
      <c r="U1155" s="15">
        <v>3235.3437055300001</v>
      </c>
      <c r="V1155" s="15">
        <v>3235.3522786600001</v>
      </c>
      <c r="W1155" s="15">
        <v>3230.4268281300001</v>
      </c>
      <c r="X1155" s="15">
        <v>3230.69954684</v>
      </c>
      <c r="Y1155" s="15">
        <v>3230.0300121700002</v>
      </c>
    </row>
    <row r="1156" spans="1:25" ht="18" thickBot="1" x14ac:dyDescent="0.35">
      <c r="A1156" s="66">
        <v>7</v>
      </c>
      <c r="B1156" s="15">
        <v>3230.9943800700003</v>
      </c>
      <c r="C1156" s="15">
        <v>3229.6031824399997</v>
      </c>
      <c r="D1156" s="15">
        <v>3227.4070690600001</v>
      </c>
      <c r="E1156" s="15">
        <v>3227.1569470000004</v>
      </c>
      <c r="F1156" s="15">
        <v>3225.2196271399998</v>
      </c>
      <c r="G1156" s="15">
        <v>3229.8871456000002</v>
      </c>
      <c r="H1156" s="15">
        <v>3234.2807132100002</v>
      </c>
      <c r="I1156" s="15">
        <v>3232.5019075700002</v>
      </c>
      <c r="J1156" s="15">
        <v>3232.2784975200002</v>
      </c>
      <c r="K1156" s="15">
        <v>3232.8346250300001</v>
      </c>
      <c r="L1156" s="15">
        <v>3233.7661939600002</v>
      </c>
      <c r="M1156" s="15">
        <v>3236.5785404200001</v>
      </c>
      <c r="N1156" s="19">
        <v>3239.5746799899998</v>
      </c>
      <c r="O1156" s="15">
        <v>3238.7700406600002</v>
      </c>
      <c r="P1156" s="15">
        <v>3232.5147549000003</v>
      </c>
      <c r="Q1156" s="15">
        <v>3237.2968861899999</v>
      </c>
      <c r="R1156" s="15">
        <v>3236.3417124500002</v>
      </c>
      <c r="S1156" s="15">
        <v>3236.6011271799998</v>
      </c>
      <c r="T1156" s="15">
        <v>3236.35255689</v>
      </c>
      <c r="U1156" s="15">
        <v>3236.0591310300001</v>
      </c>
      <c r="V1156" s="15">
        <v>3234.7215565300003</v>
      </c>
      <c r="W1156" s="15">
        <v>3236.1660952100001</v>
      </c>
      <c r="X1156" s="15">
        <v>3235.4900594999999</v>
      </c>
      <c r="Y1156" s="15">
        <v>3233.2012107700002</v>
      </c>
    </row>
    <row r="1157" spans="1:25" ht="18" thickBot="1" x14ac:dyDescent="0.35">
      <c r="A1157" s="66">
        <v>8</v>
      </c>
      <c r="B1157" s="15">
        <v>3234.6528552</v>
      </c>
      <c r="C1157" s="15">
        <v>3233.3958669499998</v>
      </c>
      <c r="D1157" s="15">
        <v>3230.4252789800003</v>
      </c>
      <c r="E1157" s="15">
        <v>3227.31851254</v>
      </c>
      <c r="F1157" s="15">
        <v>3224.3775215100004</v>
      </c>
      <c r="G1157" s="15">
        <v>3229.8383671500001</v>
      </c>
      <c r="H1157" s="15">
        <v>3234.2288896300001</v>
      </c>
      <c r="I1157" s="15">
        <v>3231.69853225</v>
      </c>
      <c r="J1157" s="15">
        <v>3234.2943267400001</v>
      </c>
      <c r="K1157" s="15">
        <v>3235.0106747899999</v>
      </c>
      <c r="L1157" s="15">
        <v>3234.7610536299999</v>
      </c>
      <c r="M1157" s="15">
        <v>3234.62936915</v>
      </c>
      <c r="N1157" s="19">
        <v>3236.02816489</v>
      </c>
      <c r="O1157" s="15">
        <v>3235.0667660500003</v>
      </c>
      <c r="P1157" s="15">
        <v>3233.64165271</v>
      </c>
      <c r="Q1157" s="15">
        <v>3232.7007505000001</v>
      </c>
      <c r="R1157" s="15">
        <v>3231.54032482</v>
      </c>
      <c r="S1157" s="15">
        <v>3231.7316888800001</v>
      </c>
      <c r="T1157" s="15">
        <v>3231.8853178700001</v>
      </c>
      <c r="U1157" s="15">
        <v>3235.7469558299999</v>
      </c>
      <c r="V1157" s="15">
        <v>3235.86903867</v>
      </c>
      <c r="W1157" s="15">
        <v>3236.2504233300001</v>
      </c>
      <c r="X1157" s="15">
        <v>3235.5670729900003</v>
      </c>
      <c r="Y1157" s="15">
        <v>3235.88323343</v>
      </c>
    </row>
    <row r="1158" spans="1:25" ht="18" thickBot="1" x14ac:dyDescent="0.35">
      <c r="A1158" s="66">
        <v>9</v>
      </c>
      <c r="B1158" s="15">
        <v>3230.9326249599999</v>
      </c>
      <c r="C1158" s="15">
        <v>3229.4695881899997</v>
      </c>
      <c r="D1158" s="15">
        <v>3227.0210229499999</v>
      </c>
      <c r="E1158" s="15">
        <v>3227.0629419799998</v>
      </c>
      <c r="F1158" s="15">
        <v>3227.27520091</v>
      </c>
      <c r="G1158" s="15">
        <v>3229.39287569</v>
      </c>
      <c r="H1158" s="15">
        <v>3232.9479642900001</v>
      </c>
      <c r="I1158" s="15">
        <v>3235.0273741700003</v>
      </c>
      <c r="J1158" s="15">
        <v>3237.0052876300001</v>
      </c>
      <c r="K1158" s="15">
        <v>3239.2429349900003</v>
      </c>
      <c r="L1158" s="15">
        <v>3239.0302278500003</v>
      </c>
      <c r="M1158" s="15">
        <v>3236.2222493600002</v>
      </c>
      <c r="N1158" s="19">
        <v>3236.44567912</v>
      </c>
      <c r="O1158" s="15">
        <v>3236.4513009500001</v>
      </c>
      <c r="P1158" s="15">
        <v>3234.4479691200004</v>
      </c>
      <c r="Q1158" s="15">
        <v>3234.6292832400004</v>
      </c>
      <c r="R1158" s="15">
        <v>3230.4900191799998</v>
      </c>
      <c r="S1158" s="15">
        <v>3229.6336436000001</v>
      </c>
      <c r="T1158" s="15">
        <v>3234.9262241799997</v>
      </c>
      <c r="U1158" s="15">
        <v>3234.7195443600003</v>
      </c>
      <c r="V1158" s="15">
        <v>3234.8379431499998</v>
      </c>
      <c r="W1158" s="15">
        <v>3230.8396482600001</v>
      </c>
      <c r="X1158" s="15">
        <v>3226.5192333100003</v>
      </c>
      <c r="Y1158" s="15">
        <v>3225.0591830499998</v>
      </c>
    </row>
    <row r="1159" spans="1:25" ht="18" thickBot="1" x14ac:dyDescent="0.35">
      <c r="A1159" s="66">
        <v>10</v>
      </c>
      <c r="B1159" s="15">
        <v>3230.8774748300002</v>
      </c>
      <c r="C1159" s="15">
        <v>3229.4337704199997</v>
      </c>
      <c r="D1159" s="15">
        <v>3229.7768911000003</v>
      </c>
      <c r="E1159" s="15">
        <v>3230.2720890199998</v>
      </c>
      <c r="F1159" s="15">
        <v>3230.41687499</v>
      </c>
      <c r="G1159" s="15">
        <v>3229.99405527</v>
      </c>
      <c r="H1159" s="15">
        <v>3233.48008183</v>
      </c>
      <c r="I1159" s="15">
        <v>3235.61446394</v>
      </c>
      <c r="J1159" s="15">
        <v>3239.2813268199998</v>
      </c>
      <c r="K1159" s="15">
        <v>3238.8248284199999</v>
      </c>
      <c r="L1159" s="15">
        <v>3238.74148668</v>
      </c>
      <c r="M1159" s="15">
        <v>3238.7268132999998</v>
      </c>
      <c r="N1159" s="19">
        <v>3240.0639485399997</v>
      </c>
      <c r="O1159" s="15">
        <v>3238.9754483699999</v>
      </c>
      <c r="P1159" s="15">
        <v>3235.3031096100003</v>
      </c>
      <c r="Q1159" s="15">
        <v>3234.0163857799998</v>
      </c>
      <c r="R1159" s="15">
        <v>3232.5419650399999</v>
      </c>
      <c r="S1159" s="15">
        <v>3234.4098592099999</v>
      </c>
      <c r="T1159" s="15">
        <v>3234.1789318400001</v>
      </c>
      <c r="U1159" s="15">
        <v>3234.9941556000003</v>
      </c>
      <c r="V1159" s="15">
        <v>3235.13808591</v>
      </c>
      <c r="W1159" s="15">
        <v>3233.8787691699999</v>
      </c>
      <c r="X1159" s="15">
        <v>3233.1920883800003</v>
      </c>
      <c r="Y1159" s="15">
        <v>3230.3197340699999</v>
      </c>
    </row>
    <row r="1160" spans="1:25" ht="18" thickBot="1" x14ac:dyDescent="0.35">
      <c r="A1160" s="66">
        <v>11</v>
      </c>
      <c r="B1160" s="15">
        <v>3230.4235290799998</v>
      </c>
      <c r="C1160" s="15">
        <v>3231.7432267900003</v>
      </c>
      <c r="D1160" s="15">
        <v>3232.0650841000001</v>
      </c>
      <c r="E1160" s="15">
        <v>3232.1915605200002</v>
      </c>
      <c r="F1160" s="15">
        <v>3229.4182405400002</v>
      </c>
      <c r="G1160" s="15">
        <v>3229.0149287599997</v>
      </c>
      <c r="H1160" s="15">
        <v>3236.6008852900004</v>
      </c>
      <c r="I1160" s="15">
        <v>3237.7282431800004</v>
      </c>
      <c r="J1160" s="15">
        <v>3241.4449953399999</v>
      </c>
      <c r="K1160" s="15">
        <v>3243.6575709099998</v>
      </c>
      <c r="L1160" s="15">
        <v>3243.6007596099998</v>
      </c>
      <c r="M1160" s="15">
        <v>3243.61508865</v>
      </c>
      <c r="N1160" s="19">
        <v>3244.9544017799999</v>
      </c>
      <c r="O1160" s="15">
        <v>3241.0105602200001</v>
      </c>
      <c r="P1160" s="15">
        <v>3238.6193865300002</v>
      </c>
      <c r="Q1160" s="15">
        <v>3237.7086806300003</v>
      </c>
      <c r="R1160" s="15">
        <v>3237.7372113800002</v>
      </c>
      <c r="S1160" s="15">
        <v>3236.3674410800004</v>
      </c>
      <c r="T1160" s="15">
        <v>3235.0825525199998</v>
      </c>
      <c r="U1160" s="15">
        <v>3237.6098348699998</v>
      </c>
      <c r="V1160" s="15">
        <v>3237.7752342900003</v>
      </c>
      <c r="W1160" s="15">
        <v>3234.2399664700001</v>
      </c>
      <c r="X1160" s="15">
        <v>3233.2025801099999</v>
      </c>
      <c r="Y1160" s="15">
        <v>3233.5010762100001</v>
      </c>
    </row>
    <row r="1161" spans="1:25" ht="18" thickBot="1" x14ac:dyDescent="0.35">
      <c r="A1161" s="66">
        <v>12</v>
      </c>
      <c r="B1161" s="15">
        <v>3237.4084726400001</v>
      </c>
      <c r="C1161" s="15">
        <v>3237.82325369</v>
      </c>
      <c r="D1161" s="15">
        <v>3235.1711201799999</v>
      </c>
      <c r="E1161" s="15">
        <v>3235.3536170500001</v>
      </c>
      <c r="F1161" s="15">
        <v>3235.5776654299998</v>
      </c>
      <c r="G1161" s="15">
        <v>3235.49323955</v>
      </c>
      <c r="H1161" s="15">
        <v>3236.7187905700002</v>
      </c>
      <c r="I1161" s="15">
        <v>3238.9242156199998</v>
      </c>
      <c r="J1161" s="15">
        <v>3242.08059129</v>
      </c>
      <c r="K1161" s="15">
        <v>3241.5042818299999</v>
      </c>
      <c r="L1161" s="15">
        <v>3241.34737911</v>
      </c>
      <c r="M1161" s="15">
        <v>3241.4255049200001</v>
      </c>
      <c r="N1161" s="19">
        <v>3241.5328616100001</v>
      </c>
      <c r="O1161" s="15">
        <v>3241.6340066900002</v>
      </c>
      <c r="P1161" s="15">
        <v>3239.17356238</v>
      </c>
      <c r="Q1161" s="15">
        <v>3239.2784633800002</v>
      </c>
      <c r="R1161" s="15">
        <v>3239.2247567100003</v>
      </c>
      <c r="S1161" s="15">
        <v>3237.0572153000003</v>
      </c>
      <c r="T1161" s="15">
        <v>3236.6294852000001</v>
      </c>
      <c r="U1161" s="15">
        <v>3236.4024224599998</v>
      </c>
      <c r="V1161" s="15">
        <v>3237.57648255</v>
      </c>
      <c r="W1161" s="15">
        <v>3237.9456928099999</v>
      </c>
      <c r="X1161" s="15">
        <v>3237.9895396800002</v>
      </c>
      <c r="Y1161" s="15">
        <v>3231.7197107700003</v>
      </c>
    </row>
    <row r="1162" spans="1:25" ht="18" thickBot="1" x14ac:dyDescent="0.35">
      <c r="A1162" s="66">
        <v>13</v>
      </c>
      <c r="B1162" s="15">
        <v>3229.05776745</v>
      </c>
      <c r="C1162" s="15">
        <v>3228.1298173100004</v>
      </c>
      <c r="D1162" s="15">
        <v>3228.3237076200003</v>
      </c>
      <c r="E1162" s="15">
        <v>3228.5558836500004</v>
      </c>
      <c r="F1162" s="15">
        <v>3225.9817872499998</v>
      </c>
      <c r="G1162" s="15">
        <v>3225.8463971900001</v>
      </c>
      <c r="H1162" s="15">
        <v>3230.8498603799999</v>
      </c>
      <c r="I1162" s="15">
        <v>3233.0409378200002</v>
      </c>
      <c r="J1162" s="15">
        <v>3236.2594715200003</v>
      </c>
      <c r="K1162" s="15">
        <v>3234.6275480200002</v>
      </c>
      <c r="L1162" s="15">
        <v>3234.34421092</v>
      </c>
      <c r="M1162" s="15">
        <v>3234.30543515</v>
      </c>
      <c r="N1162" s="19">
        <v>3234.4296615900003</v>
      </c>
      <c r="O1162" s="15">
        <v>3231.73565104</v>
      </c>
      <c r="P1162" s="15">
        <v>3229.52925396</v>
      </c>
      <c r="Q1162" s="15">
        <v>3229.6377732800001</v>
      </c>
      <c r="R1162" s="15">
        <v>3230.8871423999999</v>
      </c>
      <c r="S1162" s="15">
        <v>3233.5091407899999</v>
      </c>
      <c r="T1162" s="15">
        <v>3233.3195180600001</v>
      </c>
      <c r="U1162" s="15">
        <v>3231.85716361</v>
      </c>
      <c r="V1162" s="15">
        <v>3232.0537010500002</v>
      </c>
      <c r="W1162" s="15">
        <v>3231.0201566699998</v>
      </c>
      <c r="X1162" s="15">
        <v>3227.24405785</v>
      </c>
      <c r="Y1162" s="15">
        <v>3227.5310722000004</v>
      </c>
    </row>
    <row r="1163" spans="1:25" ht="18" thickBot="1" x14ac:dyDescent="0.35">
      <c r="A1163" s="66">
        <v>14</v>
      </c>
      <c r="B1163" s="15">
        <v>3233.7242367500003</v>
      </c>
      <c r="C1163" s="15">
        <v>3229.5370868099999</v>
      </c>
      <c r="D1163" s="15">
        <v>3223.9643654299998</v>
      </c>
      <c r="E1163" s="15">
        <v>3224.2718208300003</v>
      </c>
      <c r="F1163" s="15">
        <v>3224.4551447600002</v>
      </c>
      <c r="G1163" s="15">
        <v>3224.8842318300003</v>
      </c>
      <c r="H1163" s="15">
        <v>3234.9782948800002</v>
      </c>
      <c r="I1163" s="15">
        <v>3266.8641692900001</v>
      </c>
      <c r="J1163" s="15">
        <v>3279.3401072799998</v>
      </c>
      <c r="K1163" s="15">
        <v>3288.2221239999999</v>
      </c>
      <c r="L1163" s="15">
        <v>3290.78008297</v>
      </c>
      <c r="M1163" s="15">
        <v>3285.3431386399998</v>
      </c>
      <c r="N1163" s="19">
        <v>3284.5094424400004</v>
      </c>
      <c r="O1163" s="15">
        <v>3284.48558288</v>
      </c>
      <c r="P1163" s="15">
        <v>3282.7734526000004</v>
      </c>
      <c r="Q1163" s="15">
        <v>3285.3917182100004</v>
      </c>
      <c r="R1163" s="15">
        <v>3282.7444395299999</v>
      </c>
      <c r="S1163" s="15">
        <v>3278.4199997699998</v>
      </c>
      <c r="T1163" s="15">
        <v>3255.1213275600003</v>
      </c>
      <c r="U1163" s="15">
        <v>3240.3230762100002</v>
      </c>
      <c r="V1163" s="15">
        <v>3241.5752645399998</v>
      </c>
      <c r="W1163" s="15">
        <v>3241.92408209</v>
      </c>
      <c r="X1163" s="15">
        <v>3237.91537027</v>
      </c>
      <c r="Y1163" s="15">
        <v>3237.8868801099998</v>
      </c>
    </row>
    <row r="1164" spans="1:25" ht="18" thickBot="1" x14ac:dyDescent="0.35">
      <c r="A1164" s="66">
        <v>15</v>
      </c>
      <c r="B1164" s="15">
        <v>3236.8606537300002</v>
      </c>
      <c r="C1164" s="15">
        <v>3241.2339710800002</v>
      </c>
      <c r="D1164" s="15">
        <v>3241.23253798</v>
      </c>
      <c r="E1164" s="15">
        <v>3241.3318364799998</v>
      </c>
      <c r="F1164" s="15">
        <v>3244.14448958</v>
      </c>
      <c r="G1164" s="15">
        <v>3247.75623266</v>
      </c>
      <c r="H1164" s="15">
        <v>3255.7160220300002</v>
      </c>
      <c r="I1164" s="15">
        <v>3289.1729103100001</v>
      </c>
      <c r="J1164" s="15">
        <v>3287.5408990200003</v>
      </c>
      <c r="K1164" s="15">
        <v>3287.8570803399998</v>
      </c>
      <c r="L1164" s="15">
        <v>3289.5104588499998</v>
      </c>
      <c r="M1164" s="15">
        <v>3289.6460668199998</v>
      </c>
      <c r="N1164" s="19">
        <v>3291.6101140600003</v>
      </c>
      <c r="O1164" s="15">
        <v>3290.4536772600004</v>
      </c>
      <c r="P1164" s="15">
        <v>3284.5173921000001</v>
      </c>
      <c r="Q1164" s="15">
        <v>3287.2431147500001</v>
      </c>
      <c r="R1164" s="15">
        <v>3284.43732718</v>
      </c>
      <c r="S1164" s="15">
        <v>3287.7731709700001</v>
      </c>
      <c r="T1164" s="15">
        <v>3272.9643587700002</v>
      </c>
      <c r="U1164" s="15">
        <v>3260.1814865000001</v>
      </c>
      <c r="V1164" s="15">
        <v>3244.2757229400004</v>
      </c>
      <c r="W1164" s="15">
        <v>3245.7274366800002</v>
      </c>
      <c r="X1164" s="15">
        <v>3238.3222381100004</v>
      </c>
      <c r="Y1164" s="15">
        <v>3232.1166555500004</v>
      </c>
    </row>
    <row r="1165" spans="1:25" ht="18" thickBot="1" x14ac:dyDescent="0.35">
      <c r="A1165" s="66">
        <v>16</v>
      </c>
      <c r="B1165" s="15">
        <v>3233.5504861600002</v>
      </c>
      <c r="C1165" s="15">
        <v>3236.2528786399998</v>
      </c>
      <c r="D1165" s="15">
        <v>3237.4802984300004</v>
      </c>
      <c r="E1165" s="15">
        <v>3237.5530289400003</v>
      </c>
      <c r="F1165" s="15">
        <v>3237.5990138400002</v>
      </c>
      <c r="G1165" s="15">
        <v>3247.5427197899999</v>
      </c>
      <c r="H1165" s="15">
        <v>3283.7216722100002</v>
      </c>
      <c r="I1165" s="15">
        <v>3320.0111097099998</v>
      </c>
      <c r="J1165" s="15">
        <v>3330.3890332400001</v>
      </c>
      <c r="K1165" s="15">
        <v>3338.6106322200003</v>
      </c>
      <c r="L1165" s="15">
        <v>3338.95625505</v>
      </c>
      <c r="M1165" s="15">
        <v>3337.1045302000002</v>
      </c>
      <c r="N1165" s="19">
        <v>3335.9978692</v>
      </c>
      <c r="O1165" s="15">
        <v>3333.2395948600001</v>
      </c>
      <c r="P1165" s="15">
        <v>3330.5696282600002</v>
      </c>
      <c r="Q1165" s="15">
        <v>3330.3093867400003</v>
      </c>
      <c r="R1165" s="15">
        <v>3327.2029236400003</v>
      </c>
      <c r="S1165" s="15">
        <v>3324.8808436099998</v>
      </c>
      <c r="T1165" s="15">
        <v>3333.65779109</v>
      </c>
      <c r="U1165" s="15">
        <v>3335.29340882</v>
      </c>
      <c r="V1165" s="15">
        <v>3331.2733629300001</v>
      </c>
      <c r="W1165" s="15">
        <v>3330.5054324299999</v>
      </c>
      <c r="X1165" s="15">
        <v>3295.1223403200001</v>
      </c>
      <c r="Y1165" s="15">
        <v>3282.2061258600002</v>
      </c>
    </row>
    <row r="1166" spans="1:25" ht="18" thickBot="1" x14ac:dyDescent="0.35">
      <c r="A1166" s="66">
        <v>17</v>
      </c>
      <c r="B1166" s="15">
        <v>3270.0217024000003</v>
      </c>
      <c r="C1166" s="15">
        <v>3264.6262280299998</v>
      </c>
      <c r="D1166" s="15">
        <v>3259.64066026</v>
      </c>
      <c r="E1166" s="15">
        <v>3259.7565812800003</v>
      </c>
      <c r="F1166" s="15">
        <v>3259.7566557300001</v>
      </c>
      <c r="G1166" s="15">
        <v>3267.4495037000002</v>
      </c>
      <c r="H1166" s="15">
        <v>3286.1142666200003</v>
      </c>
      <c r="I1166" s="15">
        <v>3322.2817716999998</v>
      </c>
      <c r="J1166" s="15">
        <v>3324.5207462400003</v>
      </c>
      <c r="K1166" s="15">
        <v>3337.0679873700001</v>
      </c>
      <c r="L1166" s="15">
        <v>3337.3844962600001</v>
      </c>
      <c r="M1166" s="15">
        <v>3333.6174700700003</v>
      </c>
      <c r="N1166" s="19">
        <v>3335.0004076800001</v>
      </c>
      <c r="O1166" s="15">
        <v>3332.2343990500003</v>
      </c>
      <c r="P1166" s="15">
        <v>3329.8209900800002</v>
      </c>
      <c r="Q1166" s="15">
        <v>3329.3376505400001</v>
      </c>
      <c r="R1166" s="15">
        <v>3326.50089596</v>
      </c>
      <c r="S1166" s="15">
        <v>3323.7959464200003</v>
      </c>
      <c r="T1166" s="15">
        <v>3331.2088469400001</v>
      </c>
      <c r="U1166" s="15">
        <v>3331.84770334</v>
      </c>
      <c r="V1166" s="15">
        <v>3326.1644323800001</v>
      </c>
      <c r="W1166" s="15">
        <v>3327.0667638800001</v>
      </c>
      <c r="X1166" s="15">
        <v>3291.6828614699998</v>
      </c>
      <c r="Y1166" s="15">
        <v>3275.9683450900002</v>
      </c>
    </row>
    <row r="1167" spans="1:25" ht="18" thickBot="1" x14ac:dyDescent="0.35">
      <c r="A1167" s="66">
        <v>18</v>
      </c>
      <c r="B1167" s="15">
        <v>3262.1420768500002</v>
      </c>
      <c r="C1167" s="15">
        <v>3258.8067305599998</v>
      </c>
      <c r="D1167" s="15">
        <v>3256.2886092899998</v>
      </c>
      <c r="E1167" s="15">
        <v>3256.4113882700003</v>
      </c>
      <c r="F1167" s="15">
        <v>3253.7466244900002</v>
      </c>
      <c r="G1167" s="15">
        <v>3266.19894798</v>
      </c>
      <c r="H1167" s="15">
        <v>3290.98144594</v>
      </c>
      <c r="I1167" s="15">
        <v>3325.5118253600003</v>
      </c>
      <c r="J1167" s="15">
        <v>3334.2577061299999</v>
      </c>
      <c r="K1167" s="15">
        <v>3343.6909896100001</v>
      </c>
      <c r="L1167" s="15">
        <v>3342.0996339900003</v>
      </c>
      <c r="M1167" s="15">
        <v>3340.4020598300003</v>
      </c>
      <c r="N1167" s="19">
        <v>3341.0908258500003</v>
      </c>
      <c r="O1167" s="15">
        <v>3335.8023310200001</v>
      </c>
      <c r="P1167" s="15">
        <v>3332.6258146800001</v>
      </c>
      <c r="Q1167" s="15">
        <v>3333.6428198399999</v>
      </c>
      <c r="R1167" s="15">
        <v>3331.9616722600003</v>
      </c>
      <c r="S1167" s="15">
        <v>3328.0326989</v>
      </c>
      <c r="T1167" s="15">
        <v>3337.61556036</v>
      </c>
      <c r="U1167" s="15">
        <v>3338.3544986500001</v>
      </c>
      <c r="V1167" s="15">
        <v>3333.9624725200001</v>
      </c>
      <c r="W1167" s="15">
        <v>3330.57047612</v>
      </c>
      <c r="X1167" s="15">
        <v>3291.6734960600002</v>
      </c>
      <c r="Y1167" s="15">
        <v>3276.2970900700002</v>
      </c>
    </row>
    <row r="1168" spans="1:25" ht="18" thickBot="1" x14ac:dyDescent="0.35">
      <c r="A1168" s="66">
        <v>19</v>
      </c>
      <c r="B1168" s="15">
        <v>3259.9680347000003</v>
      </c>
      <c r="C1168" s="15">
        <v>3249.8419875500003</v>
      </c>
      <c r="D1168" s="15">
        <v>3250.1784724099998</v>
      </c>
      <c r="E1168" s="15">
        <v>3250.5161195600003</v>
      </c>
      <c r="F1168" s="15">
        <v>3262.0432570900002</v>
      </c>
      <c r="G1168" s="15">
        <v>3272.5864064900002</v>
      </c>
      <c r="H1168" s="15">
        <v>3259.4918819900004</v>
      </c>
      <c r="I1168" s="15">
        <v>3264.97299208</v>
      </c>
      <c r="J1168" s="15">
        <v>3281.1367201800003</v>
      </c>
      <c r="K1168" s="15">
        <v>3290.4064044900001</v>
      </c>
      <c r="L1168" s="15">
        <v>3294.1038490000001</v>
      </c>
      <c r="M1168" s="15">
        <v>3291.6627657200002</v>
      </c>
      <c r="N1168" s="19">
        <v>3292.5407723400003</v>
      </c>
      <c r="O1168" s="15">
        <v>3288.1364978199999</v>
      </c>
      <c r="P1168" s="15">
        <v>3289.2056319399999</v>
      </c>
      <c r="Q1168" s="15">
        <v>3283.49421863</v>
      </c>
      <c r="R1168" s="15">
        <v>3286.2852219000001</v>
      </c>
      <c r="S1168" s="15">
        <v>3289.3543896199999</v>
      </c>
      <c r="T1168" s="15">
        <v>3294.19203281</v>
      </c>
      <c r="U1168" s="15">
        <v>3294.8413872299998</v>
      </c>
      <c r="V1168" s="15">
        <v>3292.7949651899999</v>
      </c>
      <c r="W1168" s="15">
        <v>3295.4567322800003</v>
      </c>
      <c r="X1168" s="15">
        <v>3272.1917985800001</v>
      </c>
      <c r="Y1168" s="15">
        <v>3255.4420260300003</v>
      </c>
    </row>
    <row r="1169" spans="1:25" ht="18" thickBot="1" x14ac:dyDescent="0.35">
      <c r="A1169" s="66">
        <v>20</v>
      </c>
      <c r="B1169" s="15">
        <v>3258.6979496200001</v>
      </c>
      <c r="C1169" s="15">
        <v>3257.7382619</v>
      </c>
      <c r="D1169" s="15">
        <v>3252.6144070099999</v>
      </c>
      <c r="E1169" s="15">
        <v>3252.68161762</v>
      </c>
      <c r="F1169" s="15">
        <v>3257.5326932400003</v>
      </c>
      <c r="G1169" s="15">
        <v>3254.0119300699998</v>
      </c>
      <c r="H1169" s="15">
        <v>3252.9625270300003</v>
      </c>
      <c r="I1169" s="15">
        <v>3259.44878298</v>
      </c>
      <c r="J1169" s="15">
        <v>3271.3743219500002</v>
      </c>
      <c r="K1169" s="15">
        <v>3284.2208671400003</v>
      </c>
      <c r="L1169" s="15">
        <v>3289.7429794</v>
      </c>
      <c r="M1169" s="15">
        <v>3291.2528581300003</v>
      </c>
      <c r="N1169" s="19">
        <v>3289.8254044200003</v>
      </c>
      <c r="O1169" s="15">
        <v>3284.5105844</v>
      </c>
      <c r="P1169" s="15">
        <v>3288.5172714999999</v>
      </c>
      <c r="Q1169" s="15">
        <v>3285.1536597700001</v>
      </c>
      <c r="R1169" s="15">
        <v>3290.6064638400003</v>
      </c>
      <c r="S1169" s="15">
        <v>3293.0243070400002</v>
      </c>
      <c r="T1169" s="15">
        <v>3301.9346391400004</v>
      </c>
      <c r="U1169" s="15">
        <v>3300.4721387700001</v>
      </c>
      <c r="V1169" s="15">
        <v>3293.6598976599998</v>
      </c>
      <c r="W1169" s="15">
        <v>3292.6258398500004</v>
      </c>
      <c r="X1169" s="15">
        <v>3266.2260967500001</v>
      </c>
      <c r="Y1169" s="15">
        <v>3255.3393302300001</v>
      </c>
    </row>
    <row r="1170" spans="1:25" ht="18" thickBot="1" x14ac:dyDescent="0.35">
      <c r="A1170" s="66">
        <v>21</v>
      </c>
      <c r="B1170" s="15">
        <v>3261.0846026899999</v>
      </c>
      <c r="C1170" s="15">
        <v>3257.4959170399998</v>
      </c>
      <c r="D1170" s="15">
        <v>3256.2146880600003</v>
      </c>
      <c r="E1170" s="15">
        <v>3256.3530152000003</v>
      </c>
      <c r="F1170" s="15">
        <v>3264.22782994</v>
      </c>
      <c r="G1170" s="15">
        <v>3270.1114511200003</v>
      </c>
      <c r="H1170" s="15">
        <v>3286.2225021200002</v>
      </c>
      <c r="I1170" s="15">
        <v>3325.7455054700004</v>
      </c>
      <c r="J1170" s="15">
        <v>3335.2897486299998</v>
      </c>
      <c r="K1170" s="15">
        <v>3336.6398409399999</v>
      </c>
      <c r="L1170" s="15">
        <v>3340.5790878100001</v>
      </c>
      <c r="M1170" s="15">
        <v>3337.1629181500002</v>
      </c>
      <c r="N1170" s="19">
        <v>3335.4727293000001</v>
      </c>
      <c r="O1170" s="15">
        <v>3330.9342530000004</v>
      </c>
      <c r="P1170" s="15">
        <v>3328.3567475500004</v>
      </c>
      <c r="Q1170" s="15">
        <v>3328.5627046099999</v>
      </c>
      <c r="R1170" s="15">
        <v>3328.0363340700001</v>
      </c>
      <c r="S1170" s="15">
        <v>3329.53713251</v>
      </c>
      <c r="T1170" s="15">
        <v>3334.1151102499998</v>
      </c>
      <c r="U1170" s="15">
        <v>3334.5992000000001</v>
      </c>
      <c r="V1170" s="15">
        <v>3326.6132036400004</v>
      </c>
      <c r="W1170" s="15">
        <v>3325.2312828700001</v>
      </c>
      <c r="X1170" s="15">
        <v>3286.5490112500001</v>
      </c>
      <c r="Y1170" s="15">
        <v>3275.5596289599998</v>
      </c>
    </row>
    <row r="1171" spans="1:25" ht="18" thickBot="1" x14ac:dyDescent="0.35">
      <c r="A1171" s="66">
        <v>22</v>
      </c>
      <c r="B1171" s="15">
        <v>3266.0193588700004</v>
      </c>
      <c r="C1171" s="15">
        <v>3260.8347327400002</v>
      </c>
      <c r="D1171" s="15">
        <v>3252.8494158399999</v>
      </c>
      <c r="E1171" s="15">
        <v>3252.9075218100002</v>
      </c>
      <c r="F1171" s="15">
        <v>3255.2445911599998</v>
      </c>
      <c r="G1171" s="15">
        <v>3260.3082964100004</v>
      </c>
      <c r="H1171" s="15">
        <v>3281.99904165</v>
      </c>
      <c r="I1171" s="15">
        <v>3313.8649800600001</v>
      </c>
      <c r="J1171" s="15">
        <v>3318.9307351300004</v>
      </c>
      <c r="K1171" s="15">
        <v>3330.8698146400002</v>
      </c>
      <c r="L1171" s="15">
        <v>3332.60062062</v>
      </c>
      <c r="M1171" s="15">
        <v>3327.7565789700002</v>
      </c>
      <c r="N1171" s="19">
        <v>3322.6029831300002</v>
      </c>
      <c r="O1171" s="15">
        <v>3314.8386605200003</v>
      </c>
      <c r="P1171" s="15">
        <v>3320.5908871500001</v>
      </c>
      <c r="Q1171" s="15">
        <v>3323.92647713</v>
      </c>
      <c r="R1171" s="15">
        <v>3323.0978538999998</v>
      </c>
      <c r="S1171" s="15">
        <v>3319.8644790500002</v>
      </c>
      <c r="T1171" s="15">
        <v>3330.1146769100001</v>
      </c>
      <c r="U1171" s="15">
        <v>3333.8140847900004</v>
      </c>
      <c r="V1171" s="15">
        <v>3332.1254784600001</v>
      </c>
      <c r="W1171" s="15">
        <v>3334.9253439200002</v>
      </c>
      <c r="X1171" s="15">
        <v>3297.3663928400001</v>
      </c>
      <c r="Y1171" s="15">
        <v>3280.4511755100002</v>
      </c>
    </row>
    <row r="1172" spans="1:25" ht="18" thickBot="1" x14ac:dyDescent="0.35">
      <c r="A1172" s="66">
        <v>23</v>
      </c>
      <c r="B1172" s="15">
        <v>3260.4300389800001</v>
      </c>
      <c r="C1172" s="15">
        <v>3255.2409295400003</v>
      </c>
      <c r="D1172" s="15">
        <v>3249.7394812700004</v>
      </c>
      <c r="E1172" s="15">
        <v>3249.7557566300002</v>
      </c>
      <c r="F1172" s="15">
        <v>3249.5016024400002</v>
      </c>
      <c r="G1172" s="15">
        <v>3262.9205803</v>
      </c>
      <c r="H1172" s="15">
        <v>3284.9665281300004</v>
      </c>
      <c r="I1172" s="15">
        <v>3315.4798522800002</v>
      </c>
      <c r="J1172" s="15">
        <v>3325.5206863800004</v>
      </c>
      <c r="K1172" s="15">
        <v>3330.9750836000003</v>
      </c>
      <c r="L1172" s="15">
        <v>3333.0884975500003</v>
      </c>
      <c r="M1172" s="15">
        <v>3331.72126729</v>
      </c>
      <c r="N1172" s="19">
        <v>3331.5062209799999</v>
      </c>
      <c r="O1172" s="15">
        <v>3329.6281915199997</v>
      </c>
      <c r="P1172" s="15">
        <v>3328.78389685</v>
      </c>
      <c r="Q1172" s="15">
        <v>3327.3639158400001</v>
      </c>
      <c r="R1172" s="15">
        <v>3324.2194201800003</v>
      </c>
      <c r="S1172" s="15">
        <v>3323.8004243800001</v>
      </c>
      <c r="T1172" s="15">
        <v>3323.2874979600001</v>
      </c>
      <c r="U1172" s="15">
        <v>3320.9253176700004</v>
      </c>
      <c r="V1172" s="15">
        <v>3320.2055910500003</v>
      </c>
      <c r="W1172" s="15">
        <v>3319.2847027300004</v>
      </c>
      <c r="X1172" s="15">
        <v>3286.2109592400002</v>
      </c>
      <c r="Y1172" s="15">
        <v>3271.7782627500001</v>
      </c>
    </row>
    <row r="1173" spans="1:25" ht="18" thickBot="1" x14ac:dyDescent="0.35">
      <c r="A1173" s="66">
        <v>24</v>
      </c>
      <c r="B1173" s="15">
        <v>3260.3877363800002</v>
      </c>
      <c r="C1173" s="15">
        <v>3249.8280104</v>
      </c>
      <c r="D1173" s="15">
        <v>3247.1398205599999</v>
      </c>
      <c r="E1173" s="15">
        <v>3247.1269057500003</v>
      </c>
      <c r="F1173" s="15">
        <v>3252.2435143100001</v>
      </c>
      <c r="G1173" s="15">
        <v>3262.9051612200001</v>
      </c>
      <c r="H1173" s="15">
        <v>3284.6194331300003</v>
      </c>
      <c r="I1173" s="15">
        <v>3318.2027283400002</v>
      </c>
      <c r="J1173" s="15">
        <v>3326.8656675000002</v>
      </c>
      <c r="K1173" s="15">
        <v>3331.9239891900002</v>
      </c>
      <c r="L1173" s="15">
        <v>3332.0709385500004</v>
      </c>
      <c r="M1173" s="15">
        <v>3331.3803609699999</v>
      </c>
      <c r="N1173" s="19">
        <v>3332.2988934100003</v>
      </c>
      <c r="O1173" s="15">
        <v>3330.4097075500003</v>
      </c>
      <c r="P1173" s="15">
        <v>3328.1575272600003</v>
      </c>
      <c r="Q1173" s="15">
        <v>3326.0355792400001</v>
      </c>
      <c r="R1173" s="15">
        <v>3325.4858720299999</v>
      </c>
      <c r="S1173" s="15">
        <v>3321.2665518600002</v>
      </c>
      <c r="T1173" s="15">
        <v>3323.0690519300001</v>
      </c>
      <c r="U1173" s="15">
        <v>3326.52401224</v>
      </c>
      <c r="V1173" s="15">
        <v>3325.83406848</v>
      </c>
      <c r="W1173" s="15">
        <v>3322.82814839</v>
      </c>
      <c r="X1173" s="15">
        <v>3292.9035794600004</v>
      </c>
      <c r="Y1173" s="15">
        <v>3271.4827927300003</v>
      </c>
    </row>
    <row r="1174" spans="1:25" ht="18" thickBot="1" x14ac:dyDescent="0.35">
      <c r="A1174" s="66">
        <v>25</v>
      </c>
      <c r="B1174" s="15">
        <v>3263.03964292</v>
      </c>
      <c r="C1174" s="15">
        <v>3253.9423867800001</v>
      </c>
      <c r="D1174" s="15">
        <v>3247.2450243499998</v>
      </c>
      <c r="E1174" s="15">
        <v>3247.3154114600002</v>
      </c>
      <c r="F1174" s="15">
        <v>3252.3291085299998</v>
      </c>
      <c r="G1174" s="15">
        <v>3262.85482697</v>
      </c>
      <c r="H1174" s="15">
        <v>3284.2833548500003</v>
      </c>
      <c r="I1174" s="15">
        <v>3316.7525029099997</v>
      </c>
      <c r="J1174" s="15">
        <v>3321.5395217400001</v>
      </c>
      <c r="K1174" s="15">
        <v>3327.57368365</v>
      </c>
      <c r="L1174" s="15">
        <v>3328.97899401</v>
      </c>
      <c r="M1174" s="15">
        <v>3328.3209177099998</v>
      </c>
      <c r="N1174" s="19">
        <v>3327.9827632799997</v>
      </c>
      <c r="O1174" s="15">
        <v>3325.29342486</v>
      </c>
      <c r="P1174" s="15">
        <v>3324.4141412500003</v>
      </c>
      <c r="Q1174" s="15">
        <v>3323.1116108599999</v>
      </c>
      <c r="R1174" s="15">
        <v>3324.1487405600001</v>
      </c>
      <c r="S1174" s="15">
        <v>3322.87383387</v>
      </c>
      <c r="T1174" s="15">
        <v>3322.4184208699999</v>
      </c>
      <c r="U1174" s="15">
        <v>3324.4057242700001</v>
      </c>
      <c r="V1174" s="15">
        <v>3321.7110086100001</v>
      </c>
      <c r="W1174" s="15">
        <v>3318.4293350799999</v>
      </c>
      <c r="X1174" s="15">
        <v>3292.5415805100001</v>
      </c>
      <c r="Y1174" s="15">
        <v>3271.3633359100004</v>
      </c>
    </row>
    <row r="1175" spans="1:25" ht="18" thickBot="1" x14ac:dyDescent="0.35">
      <c r="A1175" s="66">
        <v>26</v>
      </c>
      <c r="B1175" s="15">
        <v>3260.2415131899998</v>
      </c>
      <c r="C1175" s="15">
        <v>3253.7970842</v>
      </c>
      <c r="D1175" s="15">
        <v>3247.2726030100002</v>
      </c>
      <c r="E1175" s="15">
        <v>3241.7475330799998</v>
      </c>
      <c r="F1175" s="15">
        <v>3244.1564577400004</v>
      </c>
      <c r="G1175" s="15">
        <v>3249.0274379000002</v>
      </c>
      <c r="H1175" s="15">
        <v>3263.06569085</v>
      </c>
      <c r="I1175" s="15">
        <v>3297.8328200400001</v>
      </c>
      <c r="J1175" s="15">
        <v>3306.4487145499997</v>
      </c>
      <c r="K1175" s="15">
        <v>3319.9535357200002</v>
      </c>
      <c r="L1175" s="15">
        <v>3324.2440219199998</v>
      </c>
      <c r="M1175" s="15">
        <v>3324.8489778800003</v>
      </c>
      <c r="N1175" s="19">
        <v>3324.1387684400001</v>
      </c>
      <c r="O1175" s="15">
        <v>3323.36294008</v>
      </c>
      <c r="P1175" s="15">
        <v>3323.18574773</v>
      </c>
      <c r="Q1175" s="15">
        <v>3316.7314660399998</v>
      </c>
      <c r="R1175" s="15">
        <v>3316.7986354499999</v>
      </c>
      <c r="S1175" s="15">
        <v>3314.8654184799998</v>
      </c>
      <c r="T1175" s="15">
        <v>3314.3902111900002</v>
      </c>
      <c r="U1175" s="15">
        <v>3323.2967371100003</v>
      </c>
      <c r="V1175" s="15">
        <v>3321.7525919099999</v>
      </c>
      <c r="W1175" s="15">
        <v>3324.3198687900003</v>
      </c>
      <c r="X1175" s="15">
        <v>3295.9171632500002</v>
      </c>
      <c r="Y1175" s="15">
        <v>3276.67690154</v>
      </c>
    </row>
    <row r="1176" spans="1:25" ht="18" thickBot="1" x14ac:dyDescent="0.35">
      <c r="A1176" s="66">
        <v>27</v>
      </c>
      <c r="B1176" s="15">
        <v>3257.49101092</v>
      </c>
      <c r="C1176" s="15">
        <v>3253.7238476500002</v>
      </c>
      <c r="D1176" s="15">
        <v>3244.3015236700003</v>
      </c>
      <c r="E1176" s="15">
        <v>3244.46449205</v>
      </c>
      <c r="F1176" s="15">
        <v>3246.9565029800001</v>
      </c>
      <c r="G1176" s="15">
        <v>3251.9326354599998</v>
      </c>
      <c r="H1176" s="15">
        <v>3266.2804802999999</v>
      </c>
      <c r="I1176" s="15">
        <v>3290.8992332400003</v>
      </c>
      <c r="J1176" s="15">
        <v>3303.9836315500002</v>
      </c>
      <c r="K1176" s="15">
        <v>3319.6846909000001</v>
      </c>
      <c r="L1176" s="15">
        <v>3326.98469062</v>
      </c>
      <c r="M1176" s="15">
        <v>3326.5892807700002</v>
      </c>
      <c r="N1176" s="19">
        <v>3325.2657942800001</v>
      </c>
      <c r="O1176" s="15">
        <v>3321.1428148100003</v>
      </c>
      <c r="P1176" s="15">
        <v>3320.4024529799999</v>
      </c>
      <c r="Q1176" s="15">
        <v>3321.3351397300003</v>
      </c>
      <c r="R1176" s="15">
        <v>3322.5408291900003</v>
      </c>
      <c r="S1176" s="15">
        <v>3323.8101388499999</v>
      </c>
      <c r="T1176" s="15">
        <v>3327.2148997000004</v>
      </c>
      <c r="U1176" s="15">
        <v>3327.7612603400003</v>
      </c>
      <c r="V1176" s="15">
        <v>3325.0687951800001</v>
      </c>
      <c r="W1176" s="15">
        <v>3327.50966096</v>
      </c>
      <c r="X1176" s="15">
        <v>3298.6699986200001</v>
      </c>
      <c r="Y1176" s="15">
        <v>3276.6773611799999</v>
      </c>
    </row>
    <row r="1177" spans="1:25" ht="18" thickBot="1" x14ac:dyDescent="0.35">
      <c r="A1177" s="66">
        <v>28</v>
      </c>
      <c r="B1177" s="15">
        <v>3260.1820207299997</v>
      </c>
      <c r="C1177" s="15">
        <v>3249.6581338599999</v>
      </c>
      <c r="D1177" s="15">
        <v>3249.8142728100001</v>
      </c>
      <c r="E1177" s="15">
        <v>3249.9014853899998</v>
      </c>
      <c r="F1177" s="15">
        <v>3249.8521786600004</v>
      </c>
      <c r="G1177" s="15">
        <v>3249.6353963800002</v>
      </c>
      <c r="H1177" s="15">
        <v>3242.9415916500002</v>
      </c>
      <c r="I1177" s="15">
        <v>3239.2428950499998</v>
      </c>
      <c r="J1177" s="15">
        <v>3256.7258928600004</v>
      </c>
      <c r="K1177" s="15">
        <v>3259.5568166800003</v>
      </c>
      <c r="L1177" s="15">
        <v>3256.0847142700004</v>
      </c>
      <c r="M1177" s="15">
        <v>3256.09710421</v>
      </c>
      <c r="N1177" s="19">
        <v>3252.8581699200004</v>
      </c>
      <c r="O1177" s="15">
        <v>3256.1787901799999</v>
      </c>
      <c r="P1177" s="15">
        <v>3256.2403233200002</v>
      </c>
      <c r="Q1177" s="15">
        <v>3251.0326134799998</v>
      </c>
      <c r="R1177" s="15">
        <v>3251.0678074300004</v>
      </c>
      <c r="S1177" s="15">
        <v>3260.7628122800002</v>
      </c>
      <c r="T1177" s="15">
        <v>3257.6570423600001</v>
      </c>
      <c r="U1177" s="15">
        <v>3254.4623310100001</v>
      </c>
      <c r="V1177" s="15">
        <v>3251.2810673399999</v>
      </c>
      <c r="W1177" s="15">
        <v>3253.1724062800004</v>
      </c>
      <c r="X1177" s="15">
        <v>3250.9387189600002</v>
      </c>
      <c r="Y1177" s="15">
        <v>3254.3800057200001</v>
      </c>
    </row>
    <row r="1178" spans="1:25" ht="18" thickBot="1" x14ac:dyDescent="0.35">
      <c r="A1178" s="66">
        <v>29</v>
      </c>
      <c r="B1178" s="15">
        <v>3253.8250035400001</v>
      </c>
      <c r="C1178" s="15">
        <v>3254.9673984400001</v>
      </c>
      <c r="D1178" s="15">
        <v>3258.33919629</v>
      </c>
      <c r="E1178" s="15">
        <v>3258.3642071200002</v>
      </c>
      <c r="F1178" s="15">
        <v>3258.35656423</v>
      </c>
      <c r="G1178" s="15">
        <v>3285.0962146100001</v>
      </c>
      <c r="H1178" s="15">
        <v>3302.1917553100002</v>
      </c>
      <c r="I1178" s="15">
        <v>3315.9464058800004</v>
      </c>
      <c r="J1178" s="15">
        <v>3325.0158503000002</v>
      </c>
      <c r="K1178" s="15">
        <v>3328.3677714400001</v>
      </c>
      <c r="L1178" s="15">
        <v>3327.8427380200001</v>
      </c>
      <c r="M1178" s="15">
        <v>3324.3165360900002</v>
      </c>
      <c r="N1178" s="19">
        <v>3321.6904080599998</v>
      </c>
      <c r="O1178" s="15">
        <v>3318.1722226700003</v>
      </c>
      <c r="P1178" s="15">
        <v>3315.6513710600002</v>
      </c>
      <c r="Q1178" s="15">
        <v>3314.3762256</v>
      </c>
      <c r="R1178" s="15">
        <v>3313.2127477499998</v>
      </c>
      <c r="S1178" s="15">
        <v>3316.6181372400001</v>
      </c>
      <c r="T1178" s="15">
        <v>3316.67444802</v>
      </c>
      <c r="U1178" s="15">
        <v>3320.4207272499998</v>
      </c>
      <c r="V1178" s="15">
        <v>3313.7277375100002</v>
      </c>
      <c r="W1178" s="15">
        <v>3304.7539432200001</v>
      </c>
      <c r="X1178" s="15">
        <v>3270.38428845</v>
      </c>
      <c r="Y1178" s="15">
        <v>3254.7306048300002</v>
      </c>
    </row>
    <row r="1179" spans="1:25" ht="18" thickBot="1" x14ac:dyDescent="0.35">
      <c r="A1179" s="66">
        <v>30</v>
      </c>
      <c r="B1179" s="15">
        <v>3255.2120101299997</v>
      </c>
      <c r="C1179" s="15">
        <v>3255.2462722199998</v>
      </c>
      <c r="D1179" s="15">
        <v>3255.2112696700001</v>
      </c>
      <c r="E1179" s="15">
        <v>3255.1918987899999</v>
      </c>
      <c r="F1179" s="15">
        <v>3255.1764461100001</v>
      </c>
      <c r="G1179" s="15">
        <v>3278.62706308</v>
      </c>
      <c r="H1179" s="15">
        <v>3291.6802068000002</v>
      </c>
      <c r="I1179" s="15">
        <v>3308.9131149</v>
      </c>
      <c r="J1179" s="15">
        <v>3315.6731758599999</v>
      </c>
      <c r="K1179" s="15">
        <v>3325.4616068</v>
      </c>
      <c r="L1179" s="15">
        <v>3324.9897766499998</v>
      </c>
      <c r="M1179" s="15">
        <v>3327.7318749900001</v>
      </c>
      <c r="N1179" s="19">
        <v>3322.0217684099998</v>
      </c>
      <c r="O1179" s="15">
        <v>3317.4212557999999</v>
      </c>
      <c r="P1179" s="15">
        <v>3314.9721298900004</v>
      </c>
      <c r="Q1179" s="15">
        <v>3314.2438316899998</v>
      </c>
      <c r="R1179" s="15">
        <v>3315.3898481900001</v>
      </c>
      <c r="S1179" s="15">
        <v>3314.1813123500001</v>
      </c>
      <c r="T1179" s="15">
        <v>3316.83102861</v>
      </c>
      <c r="U1179" s="15">
        <v>3321.4779916799998</v>
      </c>
      <c r="V1179" s="15">
        <v>3322.2958491700001</v>
      </c>
      <c r="W1179" s="15">
        <v>3306.6445227000004</v>
      </c>
      <c r="X1179" s="15">
        <v>3273.7071464800001</v>
      </c>
      <c r="Y1179" s="15">
        <v>3254.9744520300001</v>
      </c>
    </row>
    <row r="1180" spans="1:25" ht="18" thickBot="1" x14ac:dyDescent="0.35"/>
    <row r="1181" spans="1:25" ht="18" thickBot="1" x14ac:dyDescent="0.35">
      <c r="A1181" s="103" t="s">
        <v>0</v>
      </c>
      <c r="B1181" s="105" t="s">
        <v>64</v>
      </c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106"/>
      <c r="T1181" s="106"/>
      <c r="U1181" s="106"/>
      <c r="V1181" s="106"/>
      <c r="W1181" s="106"/>
      <c r="X1181" s="106"/>
      <c r="Y1181" s="107"/>
    </row>
    <row r="1182" spans="1:25" ht="33.75" thickBot="1" x14ac:dyDescent="0.35">
      <c r="A1182" s="104"/>
      <c r="B1182" s="37" t="s">
        <v>1</v>
      </c>
      <c r="C1182" s="37" t="s">
        <v>2</v>
      </c>
      <c r="D1182" s="37" t="s">
        <v>3</v>
      </c>
      <c r="E1182" s="37" t="s">
        <v>4</v>
      </c>
      <c r="F1182" s="37" t="s">
        <v>5</v>
      </c>
      <c r="G1182" s="37" t="s">
        <v>6</v>
      </c>
      <c r="H1182" s="37" t="s">
        <v>7</v>
      </c>
      <c r="I1182" s="37" t="s">
        <v>8</v>
      </c>
      <c r="J1182" s="37" t="s">
        <v>9</v>
      </c>
      <c r="K1182" s="37" t="s">
        <v>10</v>
      </c>
      <c r="L1182" s="37" t="s">
        <v>11</v>
      </c>
      <c r="M1182" s="37" t="s">
        <v>12</v>
      </c>
      <c r="N1182" s="9" t="s">
        <v>13</v>
      </c>
      <c r="O1182" s="34" t="s">
        <v>14</v>
      </c>
      <c r="P1182" s="34" t="s">
        <v>15</v>
      </c>
      <c r="Q1182" s="34" t="s">
        <v>16</v>
      </c>
      <c r="R1182" s="34" t="s">
        <v>17</v>
      </c>
      <c r="S1182" s="34" t="s">
        <v>18</v>
      </c>
      <c r="T1182" s="34" t="s">
        <v>19</v>
      </c>
      <c r="U1182" s="34" t="s">
        <v>20</v>
      </c>
      <c r="V1182" s="34" t="s">
        <v>21</v>
      </c>
      <c r="W1182" s="34" t="s">
        <v>22</v>
      </c>
      <c r="X1182" s="34" t="s">
        <v>23</v>
      </c>
      <c r="Y1182" s="34" t="s">
        <v>24</v>
      </c>
    </row>
    <row r="1183" spans="1:25" ht="18" thickBot="1" x14ac:dyDescent="0.35">
      <c r="A1183" s="66">
        <v>1</v>
      </c>
      <c r="B1183" s="15">
        <v>3651.6461719600002</v>
      </c>
      <c r="C1183" s="15">
        <v>3652.0072666599999</v>
      </c>
      <c r="D1183" s="15">
        <v>3652.17200779</v>
      </c>
      <c r="E1183" s="15">
        <v>3649.5885093100001</v>
      </c>
      <c r="F1183" s="15">
        <v>3649.6581623800002</v>
      </c>
      <c r="G1183" s="15">
        <v>3647.1579138799998</v>
      </c>
      <c r="H1183" s="15">
        <v>3649.2719830699998</v>
      </c>
      <c r="I1183" s="15">
        <v>3645.32218513</v>
      </c>
      <c r="J1183" s="15">
        <v>3640.2030604700003</v>
      </c>
      <c r="K1183" s="15">
        <v>3642.6293611199999</v>
      </c>
      <c r="L1183" s="15">
        <v>3642.3910334000002</v>
      </c>
      <c r="M1183" s="15">
        <v>3642.4471135000003</v>
      </c>
      <c r="N1183" s="17">
        <v>3642.32766434</v>
      </c>
      <c r="O1183" s="18">
        <v>3640.9624686799998</v>
      </c>
      <c r="P1183" s="18">
        <v>3641.1235362699999</v>
      </c>
      <c r="Q1183" s="18">
        <v>3641.3012441299998</v>
      </c>
      <c r="R1183" s="18">
        <v>3639.85018717</v>
      </c>
      <c r="S1183" s="18">
        <v>3639.8826966500001</v>
      </c>
      <c r="T1183" s="18">
        <v>3638.7816268799997</v>
      </c>
      <c r="U1183" s="18">
        <v>3638.6400091800001</v>
      </c>
      <c r="V1183" s="18">
        <v>3638.5412600199998</v>
      </c>
      <c r="W1183" s="18">
        <v>3640.8783608900003</v>
      </c>
      <c r="X1183" s="18">
        <v>3642.1461901299999</v>
      </c>
      <c r="Y1183" s="18">
        <v>3647.54707598</v>
      </c>
    </row>
    <row r="1184" spans="1:25" ht="18" thickBot="1" x14ac:dyDescent="0.35">
      <c r="A1184" s="66">
        <v>2</v>
      </c>
      <c r="B1184" s="15">
        <v>3629.6415531700004</v>
      </c>
      <c r="C1184" s="15">
        <v>3627.8192977600002</v>
      </c>
      <c r="D1184" s="15">
        <v>3625.1996428900002</v>
      </c>
      <c r="E1184" s="15">
        <v>3625.5929776399998</v>
      </c>
      <c r="F1184" s="15">
        <v>3625.94863992</v>
      </c>
      <c r="G1184" s="15">
        <v>3631.0763858300002</v>
      </c>
      <c r="H1184" s="15">
        <v>3631.8956343500004</v>
      </c>
      <c r="I1184" s="15">
        <v>3635.2912455200003</v>
      </c>
      <c r="J1184" s="15">
        <v>3638.7572515800002</v>
      </c>
      <c r="K1184" s="15">
        <v>3638.1069826399998</v>
      </c>
      <c r="L1184" s="15">
        <v>3637.8243314299998</v>
      </c>
      <c r="M1184" s="15">
        <v>3638.8488059600004</v>
      </c>
      <c r="N1184" s="19">
        <v>3634.0825503400001</v>
      </c>
      <c r="O1184" s="15">
        <v>3632.9273428300003</v>
      </c>
      <c r="P1184" s="15">
        <v>3632.1563880000003</v>
      </c>
      <c r="Q1184" s="15">
        <v>3632.43576532</v>
      </c>
      <c r="R1184" s="15">
        <v>3631.1735605100002</v>
      </c>
      <c r="S1184" s="15">
        <v>3631.3487597200001</v>
      </c>
      <c r="T1184" s="15">
        <v>3630.2003924400001</v>
      </c>
      <c r="U1184" s="15">
        <v>3629.9233385799998</v>
      </c>
      <c r="V1184" s="15">
        <v>3629.8427103000004</v>
      </c>
      <c r="W1184" s="15">
        <v>3629.33191893</v>
      </c>
      <c r="X1184" s="15">
        <v>3622.54380954</v>
      </c>
      <c r="Y1184" s="15">
        <v>3630.6057047599998</v>
      </c>
    </row>
    <row r="1185" spans="1:25" ht="18" thickBot="1" x14ac:dyDescent="0.35">
      <c r="A1185" s="66">
        <v>3</v>
      </c>
      <c r="B1185" s="15">
        <v>3631.0319090600001</v>
      </c>
      <c r="C1185" s="15">
        <v>3625.8098592799997</v>
      </c>
      <c r="D1185" s="15">
        <v>3623.1266071500004</v>
      </c>
      <c r="E1185" s="15">
        <v>3620.50056245</v>
      </c>
      <c r="F1185" s="15">
        <v>3620.5886797100002</v>
      </c>
      <c r="G1185" s="15">
        <v>3625.61274551</v>
      </c>
      <c r="H1185" s="15">
        <v>3629.23206764</v>
      </c>
      <c r="I1185" s="15">
        <v>3632.5607003700002</v>
      </c>
      <c r="J1185" s="15">
        <v>3635.1179251200001</v>
      </c>
      <c r="K1185" s="15">
        <v>3634.5163060100003</v>
      </c>
      <c r="L1185" s="15">
        <v>3634.1953629999998</v>
      </c>
      <c r="M1185" s="15">
        <v>3635.1559751</v>
      </c>
      <c r="N1185" s="19">
        <v>3634.9303670300001</v>
      </c>
      <c r="O1185" s="15">
        <v>3633.66561705</v>
      </c>
      <c r="P1185" s="15">
        <v>3632.9488911799999</v>
      </c>
      <c r="Q1185" s="15">
        <v>3641.3483847699999</v>
      </c>
      <c r="R1185" s="15">
        <v>3644.1008056199998</v>
      </c>
      <c r="S1185" s="15">
        <v>3644.3066604200003</v>
      </c>
      <c r="T1185" s="15">
        <v>3644.2395228</v>
      </c>
      <c r="U1185" s="15">
        <v>3644.0329170800001</v>
      </c>
      <c r="V1185" s="15">
        <v>3644.1182230200002</v>
      </c>
      <c r="W1185" s="15">
        <v>3646.6095179100002</v>
      </c>
      <c r="X1185" s="15">
        <v>3642.88017352</v>
      </c>
      <c r="Y1185" s="15">
        <v>3641.1810402900001</v>
      </c>
    </row>
    <row r="1186" spans="1:25" ht="18" thickBot="1" x14ac:dyDescent="0.35">
      <c r="A1186" s="66">
        <v>4</v>
      </c>
      <c r="B1186" s="15">
        <v>3640.7199074999999</v>
      </c>
      <c r="C1186" s="15">
        <v>3635.4508648800002</v>
      </c>
      <c r="D1186" s="15">
        <v>3632.8509547800004</v>
      </c>
      <c r="E1186" s="15">
        <v>3634.0610552799999</v>
      </c>
      <c r="F1186" s="15">
        <v>3630.32876369</v>
      </c>
      <c r="G1186" s="15">
        <v>3632.71742795</v>
      </c>
      <c r="H1186" s="15">
        <v>3639.2314359399998</v>
      </c>
      <c r="I1186" s="15">
        <v>3642.5848532800001</v>
      </c>
      <c r="J1186" s="15">
        <v>3644.1740593</v>
      </c>
      <c r="K1186" s="15">
        <v>3647.4433742900001</v>
      </c>
      <c r="L1186" s="15">
        <v>3647.2337095399998</v>
      </c>
      <c r="M1186" s="15">
        <v>3647.1425947600001</v>
      </c>
      <c r="N1186" s="19">
        <v>3647.27388286</v>
      </c>
      <c r="O1186" s="15">
        <v>3645.8309881200003</v>
      </c>
      <c r="P1186" s="15">
        <v>3641.7694609500004</v>
      </c>
      <c r="Q1186" s="15">
        <v>3641.9368228399999</v>
      </c>
      <c r="R1186" s="15">
        <v>3639.9409586299998</v>
      </c>
      <c r="S1186" s="15">
        <v>3640.1585237099998</v>
      </c>
      <c r="T1186" s="15">
        <v>3642.7881746100002</v>
      </c>
      <c r="U1186" s="15">
        <v>3642.5777783399999</v>
      </c>
      <c r="V1186" s="15">
        <v>3642.58673795</v>
      </c>
      <c r="W1186" s="15">
        <v>3643.9936652599999</v>
      </c>
      <c r="X1186" s="15">
        <v>3641.5647096299999</v>
      </c>
      <c r="Y1186" s="15">
        <v>3638.3748870700001</v>
      </c>
    </row>
    <row r="1187" spans="1:25" ht="18" thickBot="1" x14ac:dyDescent="0.35">
      <c r="A1187" s="66">
        <v>5</v>
      </c>
      <c r="B1187" s="15">
        <v>3638.09918315</v>
      </c>
      <c r="C1187" s="15">
        <v>3635.7207591900001</v>
      </c>
      <c r="D1187" s="15">
        <v>3635.97191423</v>
      </c>
      <c r="E1187" s="15">
        <v>3631.62334538</v>
      </c>
      <c r="F1187" s="15">
        <v>3630.9414504200004</v>
      </c>
      <c r="G1187" s="15">
        <v>3633.68568848</v>
      </c>
      <c r="H1187" s="15">
        <v>3635.2101222600004</v>
      </c>
      <c r="I1187" s="15">
        <v>3636.2877778500001</v>
      </c>
      <c r="J1187" s="15">
        <v>3640.28929014</v>
      </c>
      <c r="K1187" s="15">
        <v>3639.2882931599997</v>
      </c>
      <c r="L1187" s="15">
        <v>3638.9125703700001</v>
      </c>
      <c r="M1187" s="15">
        <v>3638.7836037500001</v>
      </c>
      <c r="N1187" s="19">
        <v>3638.8934003499999</v>
      </c>
      <c r="O1187" s="15">
        <v>3638.9759919400003</v>
      </c>
      <c r="P1187" s="15">
        <v>3636.3535528399998</v>
      </c>
      <c r="Q1187" s="15">
        <v>3636.4714377199998</v>
      </c>
      <c r="R1187" s="15">
        <v>3635.4033467899999</v>
      </c>
      <c r="S1187" s="15">
        <v>3635.32723528</v>
      </c>
      <c r="T1187" s="15">
        <v>3636.9656823300002</v>
      </c>
      <c r="U1187" s="15">
        <v>3636.6912052400003</v>
      </c>
      <c r="V1187" s="15">
        <v>3636.6864989200003</v>
      </c>
      <c r="W1187" s="15">
        <v>3639.1704286900003</v>
      </c>
      <c r="X1187" s="15">
        <v>3639.47227118</v>
      </c>
      <c r="Y1187" s="15">
        <v>3633.1624823800003</v>
      </c>
    </row>
    <row r="1188" spans="1:25" ht="18" thickBot="1" x14ac:dyDescent="0.35">
      <c r="A1188" s="66">
        <v>6</v>
      </c>
      <c r="B1188" s="15">
        <v>3641.2719983500001</v>
      </c>
      <c r="C1188" s="15">
        <v>3636.1445679099998</v>
      </c>
      <c r="D1188" s="15">
        <v>3630.7261909099998</v>
      </c>
      <c r="E1188" s="15">
        <v>3628.2166537100002</v>
      </c>
      <c r="F1188" s="15">
        <v>3625.5900419999998</v>
      </c>
      <c r="G1188" s="15">
        <v>3624.3231916100003</v>
      </c>
      <c r="H1188" s="15">
        <v>3629.6102443500004</v>
      </c>
      <c r="I1188" s="15">
        <v>3630.9390847</v>
      </c>
      <c r="J1188" s="15">
        <v>3640.82316227</v>
      </c>
      <c r="K1188" s="15">
        <v>3640.03355947</v>
      </c>
      <c r="L1188" s="15">
        <v>3639.7227421799998</v>
      </c>
      <c r="M1188" s="15">
        <v>3639.54551489</v>
      </c>
      <c r="N1188" s="19">
        <v>3639.6004271399997</v>
      </c>
      <c r="O1188" s="15">
        <v>3638.23814545</v>
      </c>
      <c r="P1188" s="15">
        <v>3639.7992151200001</v>
      </c>
      <c r="Q1188" s="15">
        <v>3639.9392261900002</v>
      </c>
      <c r="R1188" s="15">
        <v>3638.4546413500002</v>
      </c>
      <c r="S1188" s="15">
        <v>3641.0914138799999</v>
      </c>
      <c r="T1188" s="15">
        <v>3642.6116923999998</v>
      </c>
      <c r="U1188" s="15">
        <v>3642.3437055300001</v>
      </c>
      <c r="V1188" s="15">
        <v>3642.3522786600001</v>
      </c>
      <c r="W1188" s="15">
        <v>3637.4268281300001</v>
      </c>
      <c r="X1188" s="15">
        <v>3637.69954684</v>
      </c>
      <c r="Y1188" s="15">
        <v>3637.0300121700002</v>
      </c>
    </row>
    <row r="1189" spans="1:25" ht="18" thickBot="1" x14ac:dyDescent="0.35">
      <c r="A1189" s="66">
        <v>7</v>
      </c>
      <c r="B1189" s="15">
        <v>3637.9943800700003</v>
      </c>
      <c r="C1189" s="15">
        <v>3636.6031824399997</v>
      </c>
      <c r="D1189" s="15">
        <v>3634.4070690600001</v>
      </c>
      <c r="E1189" s="15">
        <v>3634.1569470000004</v>
      </c>
      <c r="F1189" s="15">
        <v>3632.2196271399998</v>
      </c>
      <c r="G1189" s="15">
        <v>3636.8871456000002</v>
      </c>
      <c r="H1189" s="15">
        <v>3641.2807132100002</v>
      </c>
      <c r="I1189" s="15">
        <v>3639.5019075700002</v>
      </c>
      <c r="J1189" s="15">
        <v>3639.2784975200002</v>
      </c>
      <c r="K1189" s="15">
        <v>3639.8346250300001</v>
      </c>
      <c r="L1189" s="15">
        <v>3640.7661939600002</v>
      </c>
      <c r="M1189" s="15">
        <v>3643.5785404200001</v>
      </c>
      <c r="N1189" s="19">
        <v>3646.5746799899998</v>
      </c>
      <c r="O1189" s="15">
        <v>3645.7700406600002</v>
      </c>
      <c r="P1189" s="15">
        <v>3639.5147549000003</v>
      </c>
      <c r="Q1189" s="15">
        <v>3644.2968861899999</v>
      </c>
      <c r="R1189" s="15">
        <v>3643.3417124500002</v>
      </c>
      <c r="S1189" s="15">
        <v>3643.6011271799998</v>
      </c>
      <c r="T1189" s="15">
        <v>3643.35255689</v>
      </c>
      <c r="U1189" s="15">
        <v>3643.0591310300001</v>
      </c>
      <c r="V1189" s="15">
        <v>3641.7215565300003</v>
      </c>
      <c r="W1189" s="15">
        <v>3643.1660952100001</v>
      </c>
      <c r="X1189" s="15">
        <v>3642.4900594999999</v>
      </c>
      <c r="Y1189" s="15">
        <v>3640.2012107700002</v>
      </c>
    </row>
    <row r="1190" spans="1:25" ht="18" thickBot="1" x14ac:dyDescent="0.35">
      <c r="A1190" s="66">
        <v>8</v>
      </c>
      <c r="B1190" s="15">
        <v>3641.6528552</v>
      </c>
      <c r="C1190" s="15">
        <v>3640.3958669499998</v>
      </c>
      <c r="D1190" s="15">
        <v>3637.4252789800003</v>
      </c>
      <c r="E1190" s="15">
        <v>3634.31851254</v>
      </c>
      <c r="F1190" s="15">
        <v>3631.3775215100004</v>
      </c>
      <c r="G1190" s="15">
        <v>3636.8383671500001</v>
      </c>
      <c r="H1190" s="15">
        <v>3641.2288896300001</v>
      </c>
      <c r="I1190" s="15">
        <v>3638.69853225</v>
      </c>
      <c r="J1190" s="15">
        <v>3641.2943267400001</v>
      </c>
      <c r="K1190" s="15">
        <v>3642.0106747899999</v>
      </c>
      <c r="L1190" s="15">
        <v>3641.7610536299999</v>
      </c>
      <c r="M1190" s="15">
        <v>3641.62936915</v>
      </c>
      <c r="N1190" s="19">
        <v>3643.02816489</v>
      </c>
      <c r="O1190" s="15">
        <v>3642.0667660500003</v>
      </c>
      <c r="P1190" s="15">
        <v>3640.64165271</v>
      </c>
      <c r="Q1190" s="15">
        <v>3639.7007505000001</v>
      </c>
      <c r="R1190" s="15">
        <v>3638.54032482</v>
      </c>
      <c r="S1190" s="15">
        <v>3638.7316888800001</v>
      </c>
      <c r="T1190" s="15">
        <v>3638.8853178700001</v>
      </c>
      <c r="U1190" s="15">
        <v>3642.7469558299999</v>
      </c>
      <c r="V1190" s="15">
        <v>3642.86903867</v>
      </c>
      <c r="W1190" s="15">
        <v>3643.2504233300001</v>
      </c>
      <c r="X1190" s="15">
        <v>3642.5670729900003</v>
      </c>
      <c r="Y1190" s="15">
        <v>3642.88323343</v>
      </c>
    </row>
    <row r="1191" spans="1:25" ht="18" thickBot="1" x14ac:dyDescent="0.35">
      <c r="A1191" s="66">
        <v>9</v>
      </c>
      <c r="B1191" s="15">
        <v>3637.9326249599999</v>
      </c>
      <c r="C1191" s="15">
        <v>3636.4695881899997</v>
      </c>
      <c r="D1191" s="15">
        <v>3634.0210229499999</v>
      </c>
      <c r="E1191" s="15">
        <v>3634.0629419799998</v>
      </c>
      <c r="F1191" s="15">
        <v>3634.27520091</v>
      </c>
      <c r="G1191" s="15">
        <v>3636.39287569</v>
      </c>
      <c r="H1191" s="15">
        <v>3639.9479642900001</v>
      </c>
      <c r="I1191" s="15">
        <v>3642.0273741700003</v>
      </c>
      <c r="J1191" s="15">
        <v>3644.0052876300001</v>
      </c>
      <c r="K1191" s="15">
        <v>3646.2429349900003</v>
      </c>
      <c r="L1191" s="15">
        <v>3646.0302278500003</v>
      </c>
      <c r="M1191" s="15">
        <v>3643.2222493600002</v>
      </c>
      <c r="N1191" s="19">
        <v>3643.44567912</v>
      </c>
      <c r="O1191" s="15">
        <v>3643.4513009500001</v>
      </c>
      <c r="P1191" s="15">
        <v>3641.4479691200004</v>
      </c>
      <c r="Q1191" s="15">
        <v>3641.6292832400004</v>
      </c>
      <c r="R1191" s="15">
        <v>3637.4900191799998</v>
      </c>
      <c r="S1191" s="15">
        <v>3636.6336436000001</v>
      </c>
      <c r="T1191" s="15">
        <v>3641.9262241799997</v>
      </c>
      <c r="U1191" s="15">
        <v>3641.7195443600003</v>
      </c>
      <c r="V1191" s="15">
        <v>3641.8379431499998</v>
      </c>
      <c r="W1191" s="15">
        <v>3637.8396482600001</v>
      </c>
      <c r="X1191" s="15">
        <v>3633.5192333100003</v>
      </c>
      <c r="Y1191" s="15">
        <v>3632.0591830499998</v>
      </c>
    </row>
    <row r="1192" spans="1:25" ht="18" thickBot="1" x14ac:dyDescent="0.35">
      <c r="A1192" s="66">
        <v>10</v>
      </c>
      <c r="B1192" s="15">
        <v>3637.8774748300002</v>
      </c>
      <c r="C1192" s="15">
        <v>3636.4337704199997</v>
      </c>
      <c r="D1192" s="15">
        <v>3636.7768911000003</v>
      </c>
      <c r="E1192" s="15">
        <v>3637.2720890199998</v>
      </c>
      <c r="F1192" s="15">
        <v>3637.41687499</v>
      </c>
      <c r="G1192" s="15">
        <v>3636.99405527</v>
      </c>
      <c r="H1192" s="15">
        <v>3640.48008183</v>
      </c>
      <c r="I1192" s="15">
        <v>3642.61446394</v>
      </c>
      <c r="J1192" s="15">
        <v>3646.2813268199998</v>
      </c>
      <c r="K1192" s="15">
        <v>3645.8248284199999</v>
      </c>
      <c r="L1192" s="15">
        <v>3645.74148668</v>
      </c>
      <c r="M1192" s="15">
        <v>3645.7268132999998</v>
      </c>
      <c r="N1192" s="19">
        <v>3647.0639485399997</v>
      </c>
      <c r="O1192" s="15">
        <v>3645.9754483699999</v>
      </c>
      <c r="P1192" s="15">
        <v>3642.3031096100003</v>
      </c>
      <c r="Q1192" s="15">
        <v>3641.0163857799998</v>
      </c>
      <c r="R1192" s="15">
        <v>3639.5419650399999</v>
      </c>
      <c r="S1192" s="15">
        <v>3641.4098592099999</v>
      </c>
      <c r="T1192" s="15">
        <v>3641.1789318400001</v>
      </c>
      <c r="U1192" s="15">
        <v>3641.9941556000003</v>
      </c>
      <c r="V1192" s="15">
        <v>3642.13808591</v>
      </c>
      <c r="W1192" s="15">
        <v>3640.8787691699999</v>
      </c>
      <c r="X1192" s="15">
        <v>3640.1920883800003</v>
      </c>
      <c r="Y1192" s="15">
        <v>3637.3197340699999</v>
      </c>
    </row>
    <row r="1193" spans="1:25" ht="18" thickBot="1" x14ac:dyDescent="0.35">
      <c r="A1193" s="66">
        <v>11</v>
      </c>
      <c r="B1193" s="15">
        <v>3637.4235290799998</v>
      </c>
      <c r="C1193" s="15">
        <v>3638.7432267900003</v>
      </c>
      <c r="D1193" s="15">
        <v>3639.0650841000001</v>
      </c>
      <c r="E1193" s="15">
        <v>3639.1915605200002</v>
      </c>
      <c r="F1193" s="15">
        <v>3636.4182405400002</v>
      </c>
      <c r="G1193" s="15">
        <v>3636.0149287599997</v>
      </c>
      <c r="H1193" s="15">
        <v>3643.6008852900004</v>
      </c>
      <c r="I1193" s="15">
        <v>3644.7282431800004</v>
      </c>
      <c r="J1193" s="15">
        <v>3648.4449953399999</v>
      </c>
      <c r="K1193" s="15">
        <v>3650.6575709099998</v>
      </c>
      <c r="L1193" s="15">
        <v>3650.6007596099998</v>
      </c>
      <c r="M1193" s="15">
        <v>3650.61508865</v>
      </c>
      <c r="N1193" s="19">
        <v>3651.9544017799999</v>
      </c>
      <c r="O1193" s="15">
        <v>3648.0105602200001</v>
      </c>
      <c r="P1193" s="15">
        <v>3645.6193865300002</v>
      </c>
      <c r="Q1193" s="15">
        <v>3644.7086806300003</v>
      </c>
      <c r="R1193" s="15">
        <v>3644.7372113800002</v>
      </c>
      <c r="S1193" s="15">
        <v>3643.3674410800004</v>
      </c>
      <c r="T1193" s="15">
        <v>3642.0825525199998</v>
      </c>
      <c r="U1193" s="15">
        <v>3644.6098348699998</v>
      </c>
      <c r="V1193" s="15">
        <v>3644.7752342900003</v>
      </c>
      <c r="W1193" s="15">
        <v>3641.2399664700001</v>
      </c>
      <c r="X1193" s="15">
        <v>3640.2025801099999</v>
      </c>
      <c r="Y1193" s="15">
        <v>3640.5010762100001</v>
      </c>
    </row>
    <row r="1194" spans="1:25" ht="18" thickBot="1" x14ac:dyDescent="0.35">
      <c r="A1194" s="66">
        <v>12</v>
      </c>
      <c r="B1194" s="15">
        <v>3644.4084726400001</v>
      </c>
      <c r="C1194" s="15">
        <v>3644.82325369</v>
      </c>
      <c r="D1194" s="15">
        <v>3642.1711201799999</v>
      </c>
      <c r="E1194" s="15">
        <v>3642.3536170500001</v>
      </c>
      <c r="F1194" s="15">
        <v>3642.5776654299998</v>
      </c>
      <c r="G1194" s="15">
        <v>3642.49323955</v>
      </c>
      <c r="H1194" s="15">
        <v>3643.7187905700002</v>
      </c>
      <c r="I1194" s="15">
        <v>3645.9242156199998</v>
      </c>
      <c r="J1194" s="15">
        <v>3649.08059129</v>
      </c>
      <c r="K1194" s="15">
        <v>3648.5042818299999</v>
      </c>
      <c r="L1194" s="15">
        <v>3648.34737911</v>
      </c>
      <c r="M1194" s="15">
        <v>3648.4255049200001</v>
      </c>
      <c r="N1194" s="19">
        <v>3648.5328616100001</v>
      </c>
      <c r="O1194" s="15">
        <v>3648.6340066900002</v>
      </c>
      <c r="P1194" s="15">
        <v>3646.17356238</v>
      </c>
      <c r="Q1194" s="15">
        <v>3646.2784633800002</v>
      </c>
      <c r="R1194" s="15">
        <v>3646.2247567100003</v>
      </c>
      <c r="S1194" s="15">
        <v>3644.0572153000003</v>
      </c>
      <c r="T1194" s="15">
        <v>3643.6294852000001</v>
      </c>
      <c r="U1194" s="15">
        <v>3643.4024224599998</v>
      </c>
      <c r="V1194" s="15">
        <v>3644.57648255</v>
      </c>
      <c r="W1194" s="15">
        <v>3644.9456928099999</v>
      </c>
      <c r="X1194" s="15">
        <v>3644.9895396800002</v>
      </c>
      <c r="Y1194" s="15">
        <v>3638.7197107700003</v>
      </c>
    </row>
    <row r="1195" spans="1:25" ht="18" thickBot="1" x14ac:dyDescent="0.35">
      <c r="A1195" s="66">
        <v>13</v>
      </c>
      <c r="B1195" s="15">
        <v>3636.05776745</v>
      </c>
      <c r="C1195" s="15">
        <v>3635.1298173100004</v>
      </c>
      <c r="D1195" s="15">
        <v>3635.3237076200003</v>
      </c>
      <c r="E1195" s="15">
        <v>3635.5558836500004</v>
      </c>
      <c r="F1195" s="15">
        <v>3632.9817872499998</v>
      </c>
      <c r="G1195" s="15">
        <v>3632.8463971900001</v>
      </c>
      <c r="H1195" s="15">
        <v>3637.8498603799999</v>
      </c>
      <c r="I1195" s="15">
        <v>3640.0409378200002</v>
      </c>
      <c r="J1195" s="15">
        <v>3643.2594715200003</v>
      </c>
      <c r="K1195" s="15">
        <v>3641.6275480200002</v>
      </c>
      <c r="L1195" s="15">
        <v>3641.34421092</v>
      </c>
      <c r="M1195" s="15">
        <v>3641.30543515</v>
      </c>
      <c r="N1195" s="19">
        <v>3641.4296615900003</v>
      </c>
      <c r="O1195" s="15">
        <v>3638.73565104</v>
      </c>
      <c r="P1195" s="15">
        <v>3636.52925396</v>
      </c>
      <c r="Q1195" s="15">
        <v>3636.6377732800001</v>
      </c>
      <c r="R1195" s="15">
        <v>3637.8871423999999</v>
      </c>
      <c r="S1195" s="15">
        <v>3640.5091407899999</v>
      </c>
      <c r="T1195" s="15">
        <v>3640.3195180600001</v>
      </c>
      <c r="U1195" s="15">
        <v>3638.85716361</v>
      </c>
      <c r="V1195" s="15">
        <v>3639.0537010500002</v>
      </c>
      <c r="W1195" s="15">
        <v>3638.0201566699998</v>
      </c>
      <c r="X1195" s="15">
        <v>3634.24405785</v>
      </c>
      <c r="Y1195" s="15">
        <v>3634.5310722000004</v>
      </c>
    </row>
    <row r="1196" spans="1:25" ht="18" thickBot="1" x14ac:dyDescent="0.35">
      <c r="A1196" s="66">
        <v>14</v>
      </c>
      <c r="B1196" s="15">
        <v>3640.7242367500003</v>
      </c>
      <c r="C1196" s="15">
        <v>3636.5370868099999</v>
      </c>
      <c r="D1196" s="15">
        <v>3630.9643654299998</v>
      </c>
      <c r="E1196" s="15">
        <v>3631.2718208300003</v>
      </c>
      <c r="F1196" s="15">
        <v>3631.4551447600002</v>
      </c>
      <c r="G1196" s="15">
        <v>3631.8842318300003</v>
      </c>
      <c r="H1196" s="15">
        <v>3641.9782948800002</v>
      </c>
      <c r="I1196" s="15">
        <v>3673.8641692900001</v>
      </c>
      <c r="J1196" s="15">
        <v>3686.3401072799998</v>
      </c>
      <c r="K1196" s="15">
        <v>3695.2221239999999</v>
      </c>
      <c r="L1196" s="15">
        <v>3697.78008297</v>
      </c>
      <c r="M1196" s="15">
        <v>3692.3431386399998</v>
      </c>
      <c r="N1196" s="19">
        <v>3691.5094424400004</v>
      </c>
      <c r="O1196" s="15">
        <v>3691.48558288</v>
      </c>
      <c r="P1196" s="15">
        <v>3689.7734526000004</v>
      </c>
      <c r="Q1196" s="15">
        <v>3692.3917182100004</v>
      </c>
      <c r="R1196" s="15">
        <v>3689.7444395299999</v>
      </c>
      <c r="S1196" s="15">
        <v>3685.4199997699998</v>
      </c>
      <c r="T1196" s="15">
        <v>3662.1213275600003</v>
      </c>
      <c r="U1196" s="15">
        <v>3647.3230762100002</v>
      </c>
      <c r="V1196" s="15">
        <v>3648.5752645399998</v>
      </c>
      <c r="W1196" s="15">
        <v>3648.92408209</v>
      </c>
      <c r="X1196" s="15">
        <v>3644.91537027</v>
      </c>
      <c r="Y1196" s="15">
        <v>3644.8868801099998</v>
      </c>
    </row>
    <row r="1197" spans="1:25" ht="18" thickBot="1" x14ac:dyDescent="0.35">
      <c r="A1197" s="66">
        <v>15</v>
      </c>
      <c r="B1197" s="15">
        <v>3643.8606537300002</v>
      </c>
      <c r="C1197" s="15">
        <v>3648.2339710800002</v>
      </c>
      <c r="D1197" s="15">
        <v>3648.23253798</v>
      </c>
      <c r="E1197" s="15">
        <v>3648.3318364799998</v>
      </c>
      <c r="F1197" s="15">
        <v>3651.14448958</v>
      </c>
      <c r="G1197" s="15">
        <v>3654.75623266</v>
      </c>
      <c r="H1197" s="15">
        <v>3662.7160220300002</v>
      </c>
      <c r="I1197" s="15">
        <v>3696.1729103100001</v>
      </c>
      <c r="J1197" s="15">
        <v>3694.5408990200003</v>
      </c>
      <c r="K1197" s="15">
        <v>3694.8570803399998</v>
      </c>
      <c r="L1197" s="15">
        <v>3696.5104588499998</v>
      </c>
      <c r="M1197" s="15">
        <v>3696.6460668199998</v>
      </c>
      <c r="N1197" s="19">
        <v>3698.6101140600003</v>
      </c>
      <c r="O1197" s="15">
        <v>3697.4536772600004</v>
      </c>
      <c r="P1197" s="15">
        <v>3691.5173921000001</v>
      </c>
      <c r="Q1197" s="15">
        <v>3694.2431147500001</v>
      </c>
      <c r="R1197" s="15">
        <v>3691.43732718</v>
      </c>
      <c r="S1197" s="15">
        <v>3694.7731709700001</v>
      </c>
      <c r="T1197" s="15">
        <v>3679.9643587700002</v>
      </c>
      <c r="U1197" s="15">
        <v>3667.1814865000001</v>
      </c>
      <c r="V1197" s="15">
        <v>3651.2757229400004</v>
      </c>
      <c r="W1197" s="15">
        <v>3652.7274366800002</v>
      </c>
      <c r="X1197" s="15">
        <v>3645.3222381100004</v>
      </c>
      <c r="Y1197" s="15">
        <v>3639.1166555500004</v>
      </c>
    </row>
    <row r="1198" spans="1:25" ht="18" thickBot="1" x14ac:dyDescent="0.35">
      <c r="A1198" s="66">
        <v>16</v>
      </c>
      <c r="B1198" s="15">
        <v>3640.5504861600002</v>
      </c>
      <c r="C1198" s="15">
        <v>3643.2528786399998</v>
      </c>
      <c r="D1198" s="15">
        <v>3644.4802984300004</v>
      </c>
      <c r="E1198" s="15">
        <v>3644.5530289400003</v>
      </c>
      <c r="F1198" s="15">
        <v>3644.5990138400002</v>
      </c>
      <c r="G1198" s="15">
        <v>3654.5427197899999</v>
      </c>
      <c r="H1198" s="15">
        <v>3690.7216722100002</v>
      </c>
      <c r="I1198" s="15">
        <v>3727.0111097099998</v>
      </c>
      <c r="J1198" s="15">
        <v>3737.3890332400001</v>
      </c>
      <c r="K1198" s="15">
        <v>3745.6106322200003</v>
      </c>
      <c r="L1198" s="15">
        <v>3745.95625505</v>
      </c>
      <c r="M1198" s="15">
        <v>3744.1045302000002</v>
      </c>
      <c r="N1198" s="19">
        <v>3742.9978692</v>
      </c>
      <c r="O1198" s="15">
        <v>3740.2395948600001</v>
      </c>
      <c r="P1198" s="15">
        <v>3737.5696282600002</v>
      </c>
      <c r="Q1198" s="15">
        <v>3737.3093867400003</v>
      </c>
      <c r="R1198" s="15">
        <v>3734.2029236400003</v>
      </c>
      <c r="S1198" s="15">
        <v>3731.8808436099998</v>
      </c>
      <c r="T1198" s="15">
        <v>3740.65779109</v>
      </c>
      <c r="U1198" s="15">
        <v>3742.29340882</v>
      </c>
      <c r="V1198" s="15">
        <v>3738.2733629300001</v>
      </c>
      <c r="W1198" s="15">
        <v>3737.5054324299999</v>
      </c>
      <c r="X1198" s="15">
        <v>3702.1223403200001</v>
      </c>
      <c r="Y1198" s="15">
        <v>3689.2061258600002</v>
      </c>
    </row>
    <row r="1199" spans="1:25" ht="18" thickBot="1" x14ac:dyDescent="0.35">
      <c r="A1199" s="66">
        <v>17</v>
      </c>
      <c r="B1199" s="15">
        <v>3677.0217024000003</v>
      </c>
      <c r="C1199" s="15">
        <v>3671.6262280299998</v>
      </c>
      <c r="D1199" s="15">
        <v>3666.64066026</v>
      </c>
      <c r="E1199" s="15">
        <v>3666.7565812800003</v>
      </c>
      <c r="F1199" s="15">
        <v>3666.7566557300001</v>
      </c>
      <c r="G1199" s="15">
        <v>3674.4495037000002</v>
      </c>
      <c r="H1199" s="15">
        <v>3693.1142666200003</v>
      </c>
      <c r="I1199" s="15">
        <v>3729.2817716999998</v>
      </c>
      <c r="J1199" s="15">
        <v>3731.5207462400003</v>
      </c>
      <c r="K1199" s="15">
        <v>3744.0679873700001</v>
      </c>
      <c r="L1199" s="15">
        <v>3744.3844962600001</v>
      </c>
      <c r="M1199" s="15">
        <v>3740.6174700700003</v>
      </c>
      <c r="N1199" s="19">
        <v>3742.0004076800001</v>
      </c>
      <c r="O1199" s="15">
        <v>3739.2343990500003</v>
      </c>
      <c r="P1199" s="15">
        <v>3736.8209900800002</v>
      </c>
      <c r="Q1199" s="15">
        <v>3736.3376505400001</v>
      </c>
      <c r="R1199" s="15">
        <v>3733.50089596</v>
      </c>
      <c r="S1199" s="15">
        <v>3730.7959464200003</v>
      </c>
      <c r="T1199" s="15">
        <v>3738.2088469400001</v>
      </c>
      <c r="U1199" s="15">
        <v>3738.84770334</v>
      </c>
      <c r="V1199" s="15">
        <v>3733.1644323800001</v>
      </c>
      <c r="W1199" s="15">
        <v>3734.0667638800001</v>
      </c>
      <c r="X1199" s="15">
        <v>3698.6828614699998</v>
      </c>
      <c r="Y1199" s="15">
        <v>3682.9683450900002</v>
      </c>
    </row>
    <row r="1200" spans="1:25" ht="18" thickBot="1" x14ac:dyDescent="0.35">
      <c r="A1200" s="66">
        <v>18</v>
      </c>
      <c r="B1200" s="15">
        <v>3669.1420768500002</v>
      </c>
      <c r="C1200" s="15">
        <v>3665.8067305599998</v>
      </c>
      <c r="D1200" s="15">
        <v>3663.2886092899998</v>
      </c>
      <c r="E1200" s="15">
        <v>3663.4113882700003</v>
      </c>
      <c r="F1200" s="15">
        <v>3660.7466244900002</v>
      </c>
      <c r="G1200" s="15">
        <v>3673.19894798</v>
      </c>
      <c r="H1200" s="15">
        <v>3697.98144594</v>
      </c>
      <c r="I1200" s="15">
        <v>3732.5118253600003</v>
      </c>
      <c r="J1200" s="15">
        <v>3741.2577061299999</v>
      </c>
      <c r="K1200" s="15">
        <v>3750.6909896100001</v>
      </c>
      <c r="L1200" s="15">
        <v>3749.0996339900003</v>
      </c>
      <c r="M1200" s="15">
        <v>3747.4020598300003</v>
      </c>
      <c r="N1200" s="19">
        <v>3748.0908258500003</v>
      </c>
      <c r="O1200" s="15">
        <v>3742.8023310200001</v>
      </c>
      <c r="P1200" s="15">
        <v>3739.6258146800001</v>
      </c>
      <c r="Q1200" s="15">
        <v>3740.6428198399999</v>
      </c>
      <c r="R1200" s="15">
        <v>3738.9616722600003</v>
      </c>
      <c r="S1200" s="15">
        <v>3735.0326989</v>
      </c>
      <c r="T1200" s="15">
        <v>3744.61556036</v>
      </c>
      <c r="U1200" s="15">
        <v>3745.3544986500001</v>
      </c>
      <c r="V1200" s="15">
        <v>3740.9624725200001</v>
      </c>
      <c r="W1200" s="15">
        <v>3737.57047612</v>
      </c>
      <c r="X1200" s="15">
        <v>3698.6734960600002</v>
      </c>
      <c r="Y1200" s="15">
        <v>3683.2970900700002</v>
      </c>
    </row>
    <row r="1201" spans="1:25" ht="18" thickBot="1" x14ac:dyDescent="0.35">
      <c r="A1201" s="66">
        <v>19</v>
      </c>
      <c r="B1201" s="15">
        <v>3666.9680347000003</v>
      </c>
      <c r="C1201" s="15">
        <v>3656.8419875500003</v>
      </c>
      <c r="D1201" s="15">
        <v>3657.1784724099998</v>
      </c>
      <c r="E1201" s="15">
        <v>3657.5161195600003</v>
      </c>
      <c r="F1201" s="15">
        <v>3669.0432570900002</v>
      </c>
      <c r="G1201" s="15">
        <v>3679.5864064900002</v>
      </c>
      <c r="H1201" s="15">
        <v>3666.4918819900004</v>
      </c>
      <c r="I1201" s="15">
        <v>3671.97299208</v>
      </c>
      <c r="J1201" s="15">
        <v>3688.1367201800003</v>
      </c>
      <c r="K1201" s="15">
        <v>3697.4064044900001</v>
      </c>
      <c r="L1201" s="15">
        <v>3701.1038490000001</v>
      </c>
      <c r="M1201" s="15">
        <v>3698.6627657200002</v>
      </c>
      <c r="N1201" s="19">
        <v>3699.5407723400003</v>
      </c>
      <c r="O1201" s="15">
        <v>3695.1364978199999</v>
      </c>
      <c r="P1201" s="15">
        <v>3696.2056319399999</v>
      </c>
      <c r="Q1201" s="15">
        <v>3690.49421863</v>
      </c>
      <c r="R1201" s="15">
        <v>3693.2852219000001</v>
      </c>
      <c r="S1201" s="15">
        <v>3696.3543896199999</v>
      </c>
      <c r="T1201" s="15">
        <v>3701.19203281</v>
      </c>
      <c r="U1201" s="15">
        <v>3701.8413872299998</v>
      </c>
      <c r="V1201" s="15">
        <v>3699.7949651899999</v>
      </c>
      <c r="W1201" s="15">
        <v>3702.4567322800003</v>
      </c>
      <c r="X1201" s="15">
        <v>3679.1917985800001</v>
      </c>
      <c r="Y1201" s="15">
        <v>3662.4420260300003</v>
      </c>
    </row>
    <row r="1202" spans="1:25" ht="18" thickBot="1" x14ac:dyDescent="0.35">
      <c r="A1202" s="66">
        <v>20</v>
      </c>
      <c r="B1202" s="15">
        <v>3665.6979496200001</v>
      </c>
      <c r="C1202" s="15">
        <v>3664.7382619</v>
      </c>
      <c r="D1202" s="15">
        <v>3659.6144070099999</v>
      </c>
      <c r="E1202" s="15">
        <v>3659.68161762</v>
      </c>
      <c r="F1202" s="15">
        <v>3664.5326932400003</v>
      </c>
      <c r="G1202" s="15">
        <v>3661.0119300699998</v>
      </c>
      <c r="H1202" s="15">
        <v>3659.9625270300003</v>
      </c>
      <c r="I1202" s="15">
        <v>3666.44878298</v>
      </c>
      <c r="J1202" s="15">
        <v>3678.3743219500002</v>
      </c>
      <c r="K1202" s="15">
        <v>3691.2208671400003</v>
      </c>
      <c r="L1202" s="15">
        <v>3696.7429794</v>
      </c>
      <c r="M1202" s="15">
        <v>3698.2528581300003</v>
      </c>
      <c r="N1202" s="19">
        <v>3696.8254044200003</v>
      </c>
      <c r="O1202" s="15">
        <v>3691.5105844</v>
      </c>
      <c r="P1202" s="15">
        <v>3695.5172714999999</v>
      </c>
      <c r="Q1202" s="15">
        <v>3692.1536597700001</v>
      </c>
      <c r="R1202" s="15">
        <v>3697.6064638400003</v>
      </c>
      <c r="S1202" s="15">
        <v>3700.0243070400002</v>
      </c>
      <c r="T1202" s="15">
        <v>3708.9346391400004</v>
      </c>
      <c r="U1202" s="15">
        <v>3707.4721387700001</v>
      </c>
      <c r="V1202" s="15">
        <v>3700.6598976599998</v>
      </c>
      <c r="W1202" s="15">
        <v>3699.6258398500004</v>
      </c>
      <c r="X1202" s="15">
        <v>3673.2260967500001</v>
      </c>
      <c r="Y1202" s="15">
        <v>3662.3393302300001</v>
      </c>
    </row>
    <row r="1203" spans="1:25" ht="18" thickBot="1" x14ac:dyDescent="0.35">
      <c r="A1203" s="66">
        <v>21</v>
      </c>
      <c r="B1203" s="15">
        <v>3668.0846026899999</v>
      </c>
      <c r="C1203" s="15">
        <v>3664.4959170399998</v>
      </c>
      <c r="D1203" s="15">
        <v>3663.2146880600003</v>
      </c>
      <c r="E1203" s="15">
        <v>3663.3530152000003</v>
      </c>
      <c r="F1203" s="15">
        <v>3671.22782994</v>
      </c>
      <c r="G1203" s="15">
        <v>3677.1114511200003</v>
      </c>
      <c r="H1203" s="15">
        <v>3693.2225021200002</v>
      </c>
      <c r="I1203" s="15">
        <v>3732.7455054700004</v>
      </c>
      <c r="J1203" s="15">
        <v>3742.2897486299998</v>
      </c>
      <c r="K1203" s="15">
        <v>3743.6398409399999</v>
      </c>
      <c r="L1203" s="15">
        <v>3747.5790878100001</v>
      </c>
      <c r="M1203" s="15">
        <v>3744.1629181500002</v>
      </c>
      <c r="N1203" s="19">
        <v>3742.4727293000001</v>
      </c>
      <c r="O1203" s="15">
        <v>3737.9342530000004</v>
      </c>
      <c r="P1203" s="15">
        <v>3735.3567475500004</v>
      </c>
      <c r="Q1203" s="15">
        <v>3735.5627046099999</v>
      </c>
      <c r="R1203" s="15">
        <v>3735.0363340700001</v>
      </c>
      <c r="S1203" s="15">
        <v>3736.53713251</v>
      </c>
      <c r="T1203" s="15">
        <v>3741.1151102499998</v>
      </c>
      <c r="U1203" s="15">
        <v>3741.5992000000001</v>
      </c>
      <c r="V1203" s="15">
        <v>3733.6132036400004</v>
      </c>
      <c r="W1203" s="15">
        <v>3732.2312828700001</v>
      </c>
      <c r="X1203" s="15">
        <v>3693.5490112500001</v>
      </c>
      <c r="Y1203" s="15">
        <v>3682.5596289599998</v>
      </c>
    </row>
    <row r="1204" spans="1:25" ht="18" thickBot="1" x14ac:dyDescent="0.35">
      <c r="A1204" s="66">
        <v>22</v>
      </c>
      <c r="B1204" s="15">
        <v>3673.0193588700004</v>
      </c>
      <c r="C1204" s="15">
        <v>3667.8347327400002</v>
      </c>
      <c r="D1204" s="15">
        <v>3659.8494158399999</v>
      </c>
      <c r="E1204" s="15">
        <v>3659.9075218100002</v>
      </c>
      <c r="F1204" s="15">
        <v>3662.2445911599998</v>
      </c>
      <c r="G1204" s="15">
        <v>3667.3082964100004</v>
      </c>
      <c r="H1204" s="15">
        <v>3688.99904165</v>
      </c>
      <c r="I1204" s="15">
        <v>3720.8649800600001</v>
      </c>
      <c r="J1204" s="15">
        <v>3725.9307351300004</v>
      </c>
      <c r="K1204" s="15">
        <v>3737.8698146400002</v>
      </c>
      <c r="L1204" s="15">
        <v>3739.60062062</v>
      </c>
      <c r="M1204" s="15">
        <v>3734.7565789700002</v>
      </c>
      <c r="N1204" s="19">
        <v>3729.6029831300002</v>
      </c>
      <c r="O1204" s="15">
        <v>3721.8386605200003</v>
      </c>
      <c r="P1204" s="15">
        <v>3727.5908871500001</v>
      </c>
      <c r="Q1204" s="15">
        <v>3730.92647713</v>
      </c>
      <c r="R1204" s="15">
        <v>3730.0978538999998</v>
      </c>
      <c r="S1204" s="15">
        <v>3726.8644790500002</v>
      </c>
      <c r="T1204" s="15">
        <v>3737.1146769100001</v>
      </c>
      <c r="U1204" s="15">
        <v>3740.8140847900004</v>
      </c>
      <c r="V1204" s="15">
        <v>3739.1254784600001</v>
      </c>
      <c r="W1204" s="15">
        <v>3741.9253439200002</v>
      </c>
      <c r="X1204" s="15">
        <v>3704.3663928400001</v>
      </c>
      <c r="Y1204" s="15">
        <v>3687.4511755100002</v>
      </c>
    </row>
    <row r="1205" spans="1:25" ht="18" thickBot="1" x14ac:dyDescent="0.35">
      <c r="A1205" s="66">
        <v>23</v>
      </c>
      <c r="B1205" s="15">
        <v>3667.4300389800001</v>
      </c>
      <c r="C1205" s="15">
        <v>3662.2409295400003</v>
      </c>
      <c r="D1205" s="15">
        <v>3656.7394812700004</v>
      </c>
      <c r="E1205" s="15">
        <v>3656.7557566300002</v>
      </c>
      <c r="F1205" s="15">
        <v>3656.5016024400002</v>
      </c>
      <c r="G1205" s="15">
        <v>3669.9205803</v>
      </c>
      <c r="H1205" s="15">
        <v>3691.9665281300004</v>
      </c>
      <c r="I1205" s="15">
        <v>3722.4798522800002</v>
      </c>
      <c r="J1205" s="15">
        <v>3732.5206863800004</v>
      </c>
      <c r="K1205" s="15">
        <v>3737.9750836000003</v>
      </c>
      <c r="L1205" s="15">
        <v>3740.0884975500003</v>
      </c>
      <c r="M1205" s="15">
        <v>3738.72126729</v>
      </c>
      <c r="N1205" s="19">
        <v>3738.5062209799999</v>
      </c>
      <c r="O1205" s="15">
        <v>3736.6281915199997</v>
      </c>
      <c r="P1205" s="15">
        <v>3735.78389685</v>
      </c>
      <c r="Q1205" s="15">
        <v>3734.3639158400001</v>
      </c>
      <c r="R1205" s="15">
        <v>3731.2194201800003</v>
      </c>
      <c r="S1205" s="15">
        <v>3730.8004243800001</v>
      </c>
      <c r="T1205" s="15">
        <v>3730.2874979600001</v>
      </c>
      <c r="U1205" s="15">
        <v>3727.9253176700004</v>
      </c>
      <c r="V1205" s="15">
        <v>3727.2055910500003</v>
      </c>
      <c r="W1205" s="15">
        <v>3726.2847027300004</v>
      </c>
      <c r="X1205" s="15">
        <v>3693.2109592400002</v>
      </c>
      <c r="Y1205" s="15">
        <v>3678.7782627500001</v>
      </c>
    </row>
    <row r="1206" spans="1:25" ht="18" thickBot="1" x14ac:dyDescent="0.35">
      <c r="A1206" s="66">
        <v>24</v>
      </c>
      <c r="B1206" s="15">
        <v>3667.3877363800002</v>
      </c>
      <c r="C1206" s="15">
        <v>3656.8280104</v>
      </c>
      <c r="D1206" s="15">
        <v>3654.1398205599999</v>
      </c>
      <c r="E1206" s="15">
        <v>3654.1269057500003</v>
      </c>
      <c r="F1206" s="15">
        <v>3659.2435143100001</v>
      </c>
      <c r="G1206" s="15">
        <v>3669.9051612200001</v>
      </c>
      <c r="H1206" s="15">
        <v>3691.6194331300003</v>
      </c>
      <c r="I1206" s="15">
        <v>3725.2027283400002</v>
      </c>
      <c r="J1206" s="15">
        <v>3733.8656675000002</v>
      </c>
      <c r="K1206" s="15">
        <v>3738.9239891900002</v>
      </c>
      <c r="L1206" s="15">
        <v>3739.0709385500004</v>
      </c>
      <c r="M1206" s="15">
        <v>3738.3803609699999</v>
      </c>
      <c r="N1206" s="19">
        <v>3739.2988934100003</v>
      </c>
      <c r="O1206" s="15">
        <v>3737.4097075500003</v>
      </c>
      <c r="P1206" s="15">
        <v>3735.1575272600003</v>
      </c>
      <c r="Q1206" s="15">
        <v>3733.0355792400001</v>
      </c>
      <c r="R1206" s="15">
        <v>3732.4858720299999</v>
      </c>
      <c r="S1206" s="15">
        <v>3728.2665518600002</v>
      </c>
      <c r="T1206" s="15">
        <v>3730.0690519300001</v>
      </c>
      <c r="U1206" s="15">
        <v>3733.52401224</v>
      </c>
      <c r="V1206" s="15">
        <v>3732.83406848</v>
      </c>
      <c r="W1206" s="15">
        <v>3729.82814839</v>
      </c>
      <c r="X1206" s="15">
        <v>3699.9035794600004</v>
      </c>
      <c r="Y1206" s="15">
        <v>3678.4827927300003</v>
      </c>
    </row>
    <row r="1207" spans="1:25" ht="18" thickBot="1" x14ac:dyDescent="0.35">
      <c r="A1207" s="66">
        <v>25</v>
      </c>
      <c r="B1207" s="15">
        <v>3670.03964292</v>
      </c>
      <c r="C1207" s="15">
        <v>3660.9423867800001</v>
      </c>
      <c r="D1207" s="15">
        <v>3654.2450243499998</v>
      </c>
      <c r="E1207" s="15">
        <v>3654.3154114600002</v>
      </c>
      <c r="F1207" s="15">
        <v>3659.3291085299998</v>
      </c>
      <c r="G1207" s="15">
        <v>3669.85482697</v>
      </c>
      <c r="H1207" s="15">
        <v>3691.2833548500003</v>
      </c>
      <c r="I1207" s="15">
        <v>3723.7525029099997</v>
      </c>
      <c r="J1207" s="15">
        <v>3728.5395217400001</v>
      </c>
      <c r="K1207" s="15">
        <v>3734.57368365</v>
      </c>
      <c r="L1207" s="15">
        <v>3735.97899401</v>
      </c>
      <c r="M1207" s="15">
        <v>3735.3209177099998</v>
      </c>
      <c r="N1207" s="19">
        <v>3734.9827632799997</v>
      </c>
      <c r="O1207" s="15">
        <v>3732.29342486</v>
      </c>
      <c r="P1207" s="15">
        <v>3731.4141412500003</v>
      </c>
      <c r="Q1207" s="15">
        <v>3730.1116108599999</v>
      </c>
      <c r="R1207" s="15">
        <v>3731.1487405600001</v>
      </c>
      <c r="S1207" s="15">
        <v>3729.87383387</v>
      </c>
      <c r="T1207" s="15">
        <v>3729.4184208699999</v>
      </c>
      <c r="U1207" s="15">
        <v>3731.4057242700001</v>
      </c>
      <c r="V1207" s="15">
        <v>3728.7110086100001</v>
      </c>
      <c r="W1207" s="15">
        <v>3725.4293350799999</v>
      </c>
      <c r="X1207" s="15">
        <v>3699.5415805100001</v>
      </c>
      <c r="Y1207" s="15">
        <v>3678.3633359100004</v>
      </c>
    </row>
    <row r="1208" spans="1:25" ht="18" thickBot="1" x14ac:dyDescent="0.35">
      <c r="A1208" s="66">
        <v>26</v>
      </c>
      <c r="B1208" s="15">
        <v>3667.2415131899998</v>
      </c>
      <c r="C1208" s="15">
        <v>3660.7970842</v>
      </c>
      <c r="D1208" s="15">
        <v>3654.2726030100002</v>
      </c>
      <c r="E1208" s="15">
        <v>3648.7475330799998</v>
      </c>
      <c r="F1208" s="15">
        <v>3651.1564577400004</v>
      </c>
      <c r="G1208" s="15">
        <v>3656.0274379000002</v>
      </c>
      <c r="H1208" s="15">
        <v>3670.06569085</v>
      </c>
      <c r="I1208" s="15">
        <v>3704.8328200400001</v>
      </c>
      <c r="J1208" s="15">
        <v>3713.4487145499997</v>
      </c>
      <c r="K1208" s="15">
        <v>3726.9535357200002</v>
      </c>
      <c r="L1208" s="15">
        <v>3731.2440219199998</v>
      </c>
      <c r="M1208" s="15">
        <v>3731.8489778800003</v>
      </c>
      <c r="N1208" s="19">
        <v>3731.1387684400001</v>
      </c>
      <c r="O1208" s="15">
        <v>3730.36294008</v>
      </c>
      <c r="P1208" s="15">
        <v>3730.18574773</v>
      </c>
      <c r="Q1208" s="15">
        <v>3723.7314660399998</v>
      </c>
      <c r="R1208" s="15">
        <v>3723.7986354499999</v>
      </c>
      <c r="S1208" s="15">
        <v>3721.8654184799998</v>
      </c>
      <c r="T1208" s="15">
        <v>3721.3902111900002</v>
      </c>
      <c r="U1208" s="15">
        <v>3730.2967371100003</v>
      </c>
      <c r="V1208" s="15">
        <v>3728.7525919099999</v>
      </c>
      <c r="W1208" s="15">
        <v>3731.3198687900003</v>
      </c>
      <c r="X1208" s="15">
        <v>3702.9171632500002</v>
      </c>
      <c r="Y1208" s="15">
        <v>3683.67690154</v>
      </c>
    </row>
    <row r="1209" spans="1:25" ht="18" thickBot="1" x14ac:dyDescent="0.35">
      <c r="A1209" s="66">
        <v>27</v>
      </c>
      <c r="B1209" s="15">
        <v>3664.49101092</v>
      </c>
      <c r="C1209" s="15">
        <v>3660.7238476500002</v>
      </c>
      <c r="D1209" s="15">
        <v>3651.3015236700003</v>
      </c>
      <c r="E1209" s="15">
        <v>3651.46449205</v>
      </c>
      <c r="F1209" s="15">
        <v>3653.9565029800001</v>
      </c>
      <c r="G1209" s="15">
        <v>3658.9326354599998</v>
      </c>
      <c r="H1209" s="15">
        <v>3673.2804802999999</v>
      </c>
      <c r="I1209" s="15">
        <v>3697.8992332400003</v>
      </c>
      <c r="J1209" s="15">
        <v>3710.9836315500002</v>
      </c>
      <c r="K1209" s="15">
        <v>3726.6846909000001</v>
      </c>
      <c r="L1209" s="15">
        <v>3733.98469062</v>
      </c>
      <c r="M1209" s="15">
        <v>3733.5892807700002</v>
      </c>
      <c r="N1209" s="19">
        <v>3732.2657942800001</v>
      </c>
      <c r="O1209" s="15">
        <v>3728.1428148100003</v>
      </c>
      <c r="P1209" s="15">
        <v>3727.4024529799999</v>
      </c>
      <c r="Q1209" s="15">
        <v>3728.3351397300003</v>
      </c>
      <c r="R1209" s="15">
        <v>3729.5408291900003</v>
      </c>
      <c r="S1209" s="15">
        <v>3730.8101388499999</v>
      </c>
      <c r="T1209" s="15">
        <v>3734.2148997000004</v>
      </c>
      <c r="U1209" s="15">
        <v>3734.7612603400003</v>
      </c>
      <c r="V1209" s="15">
        <v>3732.0687951800001</v>
      </c>
      <c r="W1209" s="15">
        <v>3734.50966096</v>
      </c>
      <c r="X1209" s="15">
        <v>3705.6699986200001</v>
      </c>
      <c r="Y1209" s="15">
        <v>3683.6773611799999</v>
      </c>
    </row>
    <row r="1210" spans="1:25" ht="18" thickBot="1" x14ac:dyDescent="0.35">
      <c r="A1210" s="66">
        <v>28</v>
      </c>
      <c r="B1210" s="15">
        <v>3667.1820207299997</v>
      </c>
      <c r="C1210" s="15">
        <v>3656.6581338599999</v>
      </c>
      <c r="D1210" s="15">
        <v>3656.8142728100001</v>
      </c>
      <c r="E1210" s="15">
        <v>3656.9014853899998</v>
      </c>
      <c r="F1210" s="15">
        <v>3656.8521786600004</v>
      </c>
      <c r="G1210" s="15">
        <v>3656.6353963800002</v>
      </c>
      <c r="H1210" s="15">
        <v>3649.9415916500002</v>
      </c>
      <c r="I1210" s="15">
        <v>3646.2428950499998</v>
      </c>
      <c r="J1210" s="15">
        <v>3663.7258928600004</v>
      </c>
      <c r="K1210" s="15">
        <v>3666.5568166800003</v>
      </c>
      <c r="L1210" s="15">
        <v>3663.0847142700004</v>
      </c>
      <c r="M1210" s="15">
        <v>3663.09710421</v>
      </c>
      <c r="N1210" s="19">
        <v>3659.8581699200004</v>
      </c>
      <c r="O1210" s="15">
        <v>3663.1787901799999</v>
      </c>
      <c r="P1210" s="15">
        <v>3663.2403233200002</v>
      </c>
      <c r="Q1210" s="15">
        <v>3658.0326134799998</v>
      </c>
      <c r="R1210" s="15">
        <v>3658.0678074300004</v>
      </c>
      <c r="S1210" s="15">
        <v>3667.7628122800002</v>
      </c>
      <c r="T1210" s="15">
        <v>3664.6570423600001</v>
      </c>
      <c r="U1210" s="15">
        <v>3661.4623310100001</v>
      </c>
      <c r="V1210" s="15">
        <v>3658.2810673399999</v>
      </c>
      <c r="W1210" s="15">
        <v>3660.1724062800004</v>
      </c>
      <c r="X1210" s="15">
        <v>3657.9387189600002</v>
      </c>
      <c r="Y1210" s="15">
        <v>3661.3800057200001</v>
      </c>
    </row>
    <row r="1211" spans="1:25" ht="18" thickBot="1" x14ac:dyDescent="0.35">
      <c r="A1211" s="66">
        <v>29</v>
      </c>
      <c r="B1211" s="15">
        <v>3660.8250035400001</v>
      </c>
      <c r="C1211" s="15">
        <v>3661.9673984400001</v>
      </c>
      <c r="D1211" s="15">
        <v>3665.33919629</v>
      </c>
      <c r="E1211" s="15">
        <v>3665.3642071200002</v>
      </c>
      <c r="F1211" s="15">
        <v>3665.35656423</v>
      </c>
      <c r="G1211" s="15">
        <v>3692.0962146100001</v>
      </c>
      <c r="H1211" s="15">
        <v>3709.1917553100002</v>
      </c>
      <c r="I1211" s="15">
        <v>3722.9464058800004</v>
      </c>
      <c r="J1211" s="15">
        <v>3732.0158503000002</v>
      </c>
      <c r="K1211" s="15">
        <v>3735.3677714400001</v>
      </c>
      <c r="L1211" s="15">
        <v>3734.8427380200001</v>
      </c>
      <c r="M1211" s="15">
        <v>3731.3165360900002</v>
      </c>
      <c r="N1211" s="19">
        <v>3728.6904080599998</v>
      </c>
      <c r="O1211" s="15">
        <v>3725.1722226700003</v>
      </c>
      <c r="P1211" s="15">
        <v>3722.6513710600002</v>
      </c>
      <c r="Q1211" s="15">
        <v>3721.3762256</v>
      </c>
      <c r="R1211" s="15">
        <v>3720.2127477499998</v>
      </c>
      <c r="S1211" s="15">
        <v>3723.6181372400001</v>
      </c>
      <c r="T1211" s="15">
        <v>3723.67444802</v>
      </c>
      <c r="U1211" s="15">
        <v>3727.4207272499998</v>
      </c>
      <c r="V1211" s="15">
        <v>3720.7277375100002</v>
      </c>
      <c r="W1211" s="15">
        <v>3711.7539432200001</v>
      </c>
      <c r="X1211" s="15">
        <v>3677.38428845</v>
      </c>
      <c r="Y1211" s="15">
        <v>3661.7306048300002</v>
      </c>
    </row>
    <row r="1212" spans="1:25" ht="18" thickBot="1" x14ac:dyDescent="0.35">
      <c r="A1212" s="66">
        <v>30</v>
      </c>
      <c r="B1212" s="15">
        <v>3662.2120101299997</v>
      </c>
      <c r="C1212" s="15">
        <v>3662.2462722199998</v>
      </c>
      <c r="D1212" s="15">
        <v>3662.2112696700001</v>
      </c>
      <c r="E1212" s="15">
        <v>3662.1918987899999</v>
      </c>
      <c r="F1212" s="15">
        <v>3662.1764461100001</v>
      </c>
      <c r="G1212" s="15">
        <v>3685.62706308</v>
      </c>
      <c r="H1212" s="15">
        <v>3698.6802068000002</v>
      </c>
      <c r="I1212" s="15">
        <v>3715.9131149</v>
      </c>
      <c r="J1212" s="15">
        <v>3722.6731758599999</v>
      </c>
      <c r="K1212" s="15">
        <v>3732.4616068</v>
      </c>
      <c r="L1212" s="15">
        <v>3731.9897766499998</v>
      </c>
      <c r="M1212" s="15">
        <v>3734.7318749900001</v>
      </c>
      <c r="N1212" s="19">
        <v>3729.0217684099998</v>
      </c>
      <c r="O1212" s="15">
        <v>3724.4212557999999</v>
      </c>
      <c r="P1212" s="15">
        <v>3721.9721298900004</v>
      </c>
      <c r="Q1212" s="15">
        <v>3721.2438316899998</v>
      </c>
      <c r="R1212" s="15">
        <v>3722.3898481900001</v>
      </c>
      <c r="S1212" s="15">
        <v>3721.1813123500001</v>
      </c>
      <c r="T1212" s="15">
        <v>3723.83102861</v>
      </c>
      <c r="U1212" s="15">
        <v>3728.4779916799998</v>
      </c>
      <c r="V1212" s="15">
        <v>3729.2958491700001</v>
      </c>
      <c r="W1212" s="15">
        <v>3713.6445227000004</v>
      </c>
      <c r="X1212" s="15">
        <v>3680.7071464800001</v>
      </c>
      <c r="Y1212" s="15">
        <v>3661.9744520300001</v>
      </c>
    </row>
    <row r="1213" spans="1:25" ht="18" thickBot="1" x14ac:dyDescent="0.35"/>
    <row r="1214" spans="1:25" ht="18" thickBot="1" x14ac:dyDescent="0.35">
      <c r="A1214" s="103" t="s">
        <v>0</v>
      </c>
      <c r="B1214" s="105" t="s">
        <v>65</v>
      </c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106"/>
      <c r="W1214" s="106"/>
      <c r="X1214" s="106"/>
      <c r="Y1214" s="107"/>
    </row>
    <row r="1215" spans="1:25" ht="33.75" thickBot="1" x14ac:dyDescent="0.35">
      <c r="A1215" s="104"/>
      <c r="B1215" s="37" t="s">
        <v>1</v>
      </c>
      <c r="C1215" s="37" t="s">
        <v>2</v>
      </c>
      <c r="D1215" s="37" t="s">
        <v>3</v>
      </c>
      <c r="E1215" s="37" t="s">
        <v>4</v>
      </c>
      <c r="F1215" s="37" t="s">
        <v>5</v>
      </c>
      <c r="G1215" s="37" t="s">
        <v>6</v>
      </c>
      <c r="H1215" s="37" t="s">
        <v>7</v>
      </c>
      <c r="I1215" s="37" t="s">
        <v>8</v>
      </c>
      <c r="J1215" s="37" t="s">
        <v>9</v>
      </c>
      <c r="K1215" s="37" t="s">
        <v>10</v>
      </c>
      <c r="L1215" s="37" t="s">
        <v>11</v>
      </c>
      <c r="M1215" s="37" t="s">
        <v>12</v>
      </c>
      <c r="N1215" s="9" t="s">
        <v>13</v>
      </c>
      <c r="O1215" s="34" t="s">
        <v>14</v>
      </c>
      <c r="P1215" s="34" t="s">
        <v>15</v>
      </c>
      <c r="Q1215" s="34" t="s">
        <v>16</v>
      </c>
      <c r="R1215" s="34" t="s">
        <v>17</v>
      </c>
      <c r="S1215" s="34" t="s">
        <v>18</v>
      </c>
      <c r="T1215" s="34" t="s">
        <v>19</v>
      </c>
      <c r="U1215" s="34" t="s">
        <v>20</v>
      </c>
      <c r="V1215" s="34" t="s">
        <v>21</v>
      </c>
      <c r="W1215" s="34" t="s">
        <v>22</v>
      </c>
      <c r="X1215" s="34" t="s">
        <v>23</v>
      </c>
      <c r="Y1215" s="34" t="s">
        <v>24</v>
      </c>
    </row>
    <row r="1216" spans="1:25" ht="18" thickBot="1" x14ac:dyDescent="0.35">
      <c r="A1216" s="66">
        <v>1</v>
      </c>
      <c r="B1216" s="15">
        <v>4540.6461719600002</v>
      </c>
      <c r="C1216" s="15">
        <v>4541.0072666599999</v>
      </c>
      <c r="D1216" s="15">
        <v>4541.17200779</v>
      </c>
      <c r="E1216" s="15">
        <v>4538.5885093099996</v>
      </c>
      <c r="F1216" s="15">
        <v>4538.6581623800002</v>
      </c>
      <c r="G1216" s="15">
        <v>4536.1579138799998</v>
      </c>
      <c r="H1216" s="15">
        <v>4538.2719830699998</v>
      </c>
      <c r="I1216" s="15">
        <v>4534.3221851299995</v>
      </c>
      <c r="J1216" s="15">
        <v>4529.2030604700003</v>
      </c>
      <c r="K1216" s="15">
        <v>4531.6293611199999</v>
      </c>
      <c r="L1216" s="15">
        <v>4531.3910334000002</v>
      </c>
      <c r="M1216" s="15">
        <v>4531.4471135000003</v>
      </c>
      <c r="N1216" s="17">
        <v>4531.3276643399995</v>
      </c>
      <c r="O1216" s="18">
        <v>4529.9624686799998</v>
      </c>
      <c r="P1216" s="18">
        <v>4530.1235362699999</v>
      </c>
      <c r="Q1216" s="18">
        <v>4530.3012441299998</v>
      </c>
      <c r="R1216" s="18">
        <v>4528.85018717</v>
      </c>
      <c r="S1216" s="18">
        <v>4528.8826966500001</v>
      </c>
      <c r="T1216" s="18">
        <v>4527.7816268799997</v>
      </c>
      <c r="U1216" s="18">
        <v>4527.6400091799997</v>
      </c>
      <c r="V1216" s="18">
        <v>4527.5412600199998</v>
      </c>
      <c r="W1216" s="18">
        <v>4529.8783608900003</v>
      </c>
      <c r="X1216" s="18">
        <v>4531.1461901299999</v>
      </c>
      <c r="Y1216" s="18">
        <v>4536.54707598</v>
      </c>
    </row>
    <row r="1217" spans="1:25" ht="18" thickBot="1" x14ac:dyDescent="0.35">
      <c r="A1217" s="66">
        <v>2</v>
      </c>
      <c r="B1217" s="15">
        <v>4518.6415531700004</v>
      </c>
      <c r="C1217" s="15">
        <v>4516.8192977600002</v>
      </c>
      <c r="D1217" s="15">
        <v>4514.1996428900002</v>
      </c>
      <c r="E1217" s="15">
        <v>4514.5929776399998</v>
      </c>
      <c r="F1217" s="15">
        <v>4514.9486399200005</v>
      </c>
      <c r="G1217" s="15">
        <v>4520.0763858300006</v>
      </c>
      <c r="H1217" s="15">
        <v>4520.8956343500004</v>
      </c>
      <c r="I1217" s="15">
        <v>4524.2912455200003</v>
      </c>
      <c r="J1217" s="15">
        <v>4527.7572515800002</v>
      </c>
      <c r="K1217" s="15">
        <v>4527.1069826399998</v>
      </c>
      <c r="L1217" s="15">
        <v>4526.8243314299998</v>
      </c>
      <c r="M1217" s="15">
        <v>4527.8488059600004</v>
      </c>
      <c r="N1217" s="19">
        <v>4523.0825503400001</v>
      </c>
      <c r="O1217" s="15">
        <v>4521.9273428300003</v>
      </c>
      <c r="P1217" s="15">
        <v>4521.1563880000003</v>
      </c>
      <c r="Q1217" s="15">
        <v>4521.4357653199995</v>
      </c>
      <c r="R1217" s="15">
        <v>4520.1735605100002</v>
      </c>
      <c r="S1217" s="15">
        <v>4520.3487597200001</v>
      </c>
      <c r="T1217" s="15">
        <v>4519.2003924400005</v>
      </c>
      <c r="U1217" s="15">
        <v>4518.9233385799998</v>
      </c>
      <c r="V1217" s="15">
        <v>4518.8427103000004</v>
      </c>
      <c r="W1217" s="15">
        <v>4518.33191893</v>
      </c>
      <c r="X1217" s="15">
        <v>4511.5438095399995</v>
      </c>
      <c r="Y1217" s="15">
        <v>4519.6057047599998</v>
      </c>
    </row>
    <row r="1218" spans="1:25" ht="18" thickBot="1" x14ac:dyDescent="0.35">
      <c r="A1218" s="66">
        <v>3</v>
      </c>
      <c r="B1218" s="15">
        <v>4520.0319090599996</v>
      </c>
      <c r="C1218" s="15">
        <v>4514.8098592799997</v>
      </c>
      <c r="D1218" s="15">
        <v>4512.1266071500004</v>
      </c>
      <c r="E1218" s="15">
        <v>4509.50056245</v>
      </c>
      <c r="F1218" s="15">
        <v>4509.5886797100002</v>
      </c>
      <c r="G1218" s="15">
        <v>4514.6127455100004</v>
      </c>
      <c r="H1218" s="15">
        <v>4518.2320676400004</v>
      </c>
      <c r="I1218" s="15">
        <v>4521.5607003699997</v>
      </c>
      <c r="J1218" s="15">
        <v>4524.1179251200001</v>
      </c>
      <c r="K1218" s="15">
        <v>4523.5163060100003</v>
      </c>
      <c r="L1218" s="15">
        <v>4523.1953629999998</v>
      </c>
      <c r="M1218" s="15">
        <v>4524.1559750999995</v>
      </c>
      <c r="N1218" s="19">
        <v>4523.9303670300005</v>
      </c>
      <c r="O1218" s="15">
        <v>4522.66561705</v>
      </c>
      <c r="P1218" s="15">
        <v>4521.9488911799999</v>
      </c>
      <c r="Q1218" s="15">
        <v>4530.3483847699999</v>
      </c>
      <c r="R1218" s="15">
        <v>4533.1008056199998</v>
      </c>
      <c r="S1218" s="15">
        <v>4533.3066604200003</v>
      </c>
      <c r="T1218" s="15">
        <v>4533.2395227999996</v>
      </c>
      <c r="U1218" s="15">
        <v>4533.0329170800005</v>
      </c>
      <c r="V1218" s="15">
        <v>4533.1182230200002</v>
      </c>
      <c r="W1218" s="15">
        <v>4535.6095179100002</v>
      </c>
      <c r="X1218" s="15">
        <v>4531.8801735200004</v>
      </c>
      <c r="Y1218" s="15">
        <v>4530.1810402900001</v>
      </c>
    </row>
    <row r="1219" spans="1:25" ht="18" thickBot="1" x14ac:dyDescent="0.35">
      <c r="A1219" s="66">
        <v>4</v>
      </c>
      <c r="B1219" s="15">
        <v>4529.7199074999999</v>
      </c>
      <c r="C1219" s="15">
        <v>4524.4508648800002</v>
      </c>
      <c r="D1219" s="15">
        <v>4521.8509547800004</v>
      </c>
      <c r="E1219" s="15">
        <v>4523.0610552799999</v>
      </c>
      <c r="F1219" s="15">
        <v>4519.3287636899995</v>
      </c>
      <c r="G1219" s="15">
        <v>4521.7174279500005</v>
      </c>
      <c r="H1219" s="15">
        <v>4528.2314359399998</v>
      </c>
      <c r="I1219" s="15">
        <v>4531.5848532800001</v>
      </c>
      <c r="J1219" s="15">
        <v>4533.1740593000004</v>
      </c>
      <c r="K1219" s="15">
        <v>4536.4433742900001</v>
      </c>
      <c r="L1219" s="15">
        <v>4536.2337095399998</v>
      </c>
      <c r="M1219" s="15">
        <v>4536.1425947600001</v>
      </c>
      <c r="N1219" s="19">
        <v>4536.2738828600004</v>
      </c>
      <c r="O1219" s="15">
        <v>4534.8309881200003</v>
      </c>
      <c r="P1219" s="15">
        <v>4530.7694609500004</v>
      </c>
      <c r="Q1219" s="15">
        <v>4530.9368228399999</v>
      </c>
      <c r="R1219" s="15">
        <v>4528.9409586299998</v>
      </c>
      <c r="S1219" s="15">
        <v>4529.1585237099998</v>
      </c>
      <c r="T1219" s="15">
        <v>4531.7881746100002</v>
      </c>
      <c r="U1219" s="15">
        <v>4531.5777783399999</v>
      </c>
      <c r="V1219" s="15">
        <v>4531.5867379500005</v>
      </c>
      <c r="W1219" s="15">
        <v>4532.9936652599999</v>
      </c>
      <c r="X1219" s="15">
        <v>4530.5647096299999</v>
      </c>
      <c r="Y1219" s="15">
        <v>4527.3748870700001</v>
      </c>
    </row>
    <row r="1220" spans="1:25" ht="18" thickBot="1" x14ac:dyDescent="0.35">
      <c r="A1220" s="66">
        <v>5</v>
      </c>
      <c r="B1220" s="15">
        <v>4527.0991831500005</v>
      </c>
      <c r="C1220" s="15">
        <v>4524.7207591899996</v>
      </c>
      <c r="D1220" s="15">
        <v>4524.97191423</v>
      </c>
      <c r="E1220" s="15">
        <v>4520.6233453800005</v>
      </c>
      <c r="F1220" s="15">
        <v>4519.9414504200004</v>
      </c>
      <c r="G1220" s="15">
        <v>4522.68568848</v>
      </c>
      <c r="H1220" s="15">
        <v>4524.2101222600004</v>
      </c>
      <c r="I1220" s="15">
        <v>4525.2877778499997</v>
      </c>
      <c r="J1220" s="15">
        <v>4529.28929014</v>
      </c>
      <c r="K1220" s="15">
        <v>4528.2882931599997</v>
      </c>
      <c r="L1220" s="15">
        <v>4527.9125703700001</v>
      </c>
      <c r="M1220" s="15">
        <v>4527.7836037500001</v>
      </c>
      <c r="N1220" s="19">
        <v>4527.8934003499999</v>
      </c>
      <c r="O1220" s="15">
        <v>4527.9759919400003</v>
      </c>
      <c r="P1220" s="15">
        <v>4525.3535528399998</v>
      </c>
      <c r="Q1220" s="15">
        <v>4525.4714377199998</v>
      </c>
      <c r="R1220" s="15">
        <v>4524.4033467899999</v>
      </c>
      <c r="S1220" s="15">
        <v>4524.3272352800004</v>
      </c>
      <c r="T1220" s="15">
        <v>4525.9656823300002</v>
      </c>
      <c r="U1220" s="15">
        <v>4525.6912052400003</v>
      </c>
      <c r="V1220" s="15">
        <v>4525.6864989200003</v>
      </c>
      <c r="W1220" s="15">
        <v>4528.1704286900003</v>
      </c>
      <c r="X1220" s="15">
        <v>4528.4722711799996</v>
      </c>
      <c r="Y1220" s="15">
        <v>4522.1624823800003</v>
      </c>
    </row>
    <row r="1221" spans="1:25" ht="18" thickBot="1" x14ac:dyDescent="0.35">
      <c r="A1221" s="66">
        <v>6</v>
      </c>
      <c r="B1221" s="15">
        <v>4530.2719983500001</v>
      </c>
      <c r="C1221" s="15">
        <v>4525.1445679099998</v>
      </c>
      <c r="D1221" s="15">
        <v>4519.7261909099998</v>
      </c>
      <c r="E1221" s="15">
        <v>4517.2166537100002</v>
      </c>
      <c r="F1221" s="15">
        <v>4514.5900419999998</v>
      </c>
      <c r="G1221" s="15">
        <v>4513.3231916100003</v>
      </c>
      <c r="H1221" s="15">
        <v>4518.6102443500004</v>
      </c>
      <c r="I1221" s="15">
        <v>4519.9390847000004</v>
      </c>
      <c r="J1221" s="15">
        <v>4529.8231622699996</v>
      </c>
      <c r="K1221" s="15">
        <v>4529.03355947</v>
      </c>
      <c r="L1221" s="15">
        <v>4528.7227421799998</v>
      </c>
      <c r="M1221" s="15">
        <v>4528.54551489</v>
      </c>
      <c r="N1221" s="19">
        <v>4528.6004271399997</v>
      </c>
      <c r="O1221" s="15">
        <v>4527.23814545</v>
      </c>
      <c r="P1221" s="15">
        <v>4528.7992151200006</v>
      </c>
      <c r="Q1221" s="15">
        <v>4528.9392261900002</v>
      </c>
      <c r="R1221" s="15">
        <v>4527.4546413500002</v>
      </c>
      <c r="S1221" s="15">
        <v>4530.0914138799999</v>
      </c>
      <c r="T1221" s="15">
        <v>4531.6116923999998</v>
      </c>
      <c r="U1221" s="15">
        <v>4531.3437055300001</v>
      </c>
      <c r="V1221" s="15">
        <v>4531.3522786599997</v>
      </c>
      <c r="W1221" s="15">
        <v>4526.4268281300001</v>
      </c>
      <c r="X1221" s="15">
        <v>4526.69954684</v>
      </c>
      <c r="Y1221" s="15">
        <v>4526.0300121700002</v>
      </c>
    </row>
    <row r="1222" spans="1:25" ht="18" thickBot="1" x14ac:dyDescent="0.35">
      <c r="A1222" s="66">
        <v>7</v>
      </c>
      <c r="B1222" s="15">
        <v>4526.9943800700003</v>
      </c>
      <c r="C1222" s="15">
        <v>4525.6031824399997</v>
      </c>
      <c r="D1222" s="15">
        <v>4523.4070690600001</v>
      </c>
      <c r="E1222" s="15">
        <v>4523.1569470000004</v>
      </c>
      <c r="F1222" s="15">
        <v>4521.2196271399998</v>
      </c>
      <c r="G1222" s="15">
        <v>4525.8871456000006</v>
      </c>
      <c r="H1222" s="15">
        <v>4530.2807132099997</v>
      </c>
      <c r="I1222" s="15">
        <v>4528.5019075700002</v>
      </c>
      <c r="J1222" s="15">
        <v>4528.2784975200002</v>
      </c>
      <c r="K1222" s="15">
        <v>4528.8346250300001</v>
      </c>
      <c r="L1222" s="15">
        <v>4529.7661939600002</v>
      </c>
      <c r="M1222" s="15">
        <v>4532.5785404200005</v>
      </c>
      <c r="N1222" s="19">
        <v>4535.5746799899998</v>
      </c>
      <c r="O1222" s="15">
        <v>4534.7700406600006</v>
      </c>
      <c r="P1222" s="15">
        <v>4528.5147549000003</v>
      </c>
      <c r="Q1222" s="15">
        <v>4533.2968861899999</v>
      </c>
      <c r="R1222" s="15">
        <v>4532.3417124500002</v>
      </c>
      <c r="S1222" s="15">
        <v>4532.6011271799998</v>
      </c>
      <c r="T1222" s="15">
        <v>4532.3525568899995</v>
      </c>
      <c r="U1222" s="15">
        <v>4532.0591310299997</v>
      </c>
      <c r="V1222" s="15">
        <v>4530.7215565300003</v>
      </c>
      <c r="W1222" s="15">
        <v>4532.1660952100001</v>
      </c>
      <c r="X1222" s="15">
        <v>4531.4900594999999</v>
      </c>
      <c r="Y1222" s="15">
        <v>4529.2012107700002</v>
      </c>
    </row>
    <row r="1223" spans="1:25" ht="18" thickBot="1" x14ac:dyDescent="0.35">
      <c r="A1223" s="66">
        <v>8</v>
      </c>
      <c r="B1223" s="15">
        <v>4530.6528552</v>
      </c>
      <c r="C1223" s="15">
        <v>4529.3958669499998</v>
      </c>
      <c r="D1223" s="15">
        <v>4526.4252789800003</v>
      </c>
      <c r="E1223" s="15">
        <v>4523.3185125400005</v>
      </c>
      <c r="F1223" s="15">
        <v>4520.3775215100004</v>
      </c>
      <c r="G1223" s="15">
        <v>4525.8383671500005</v>
      </c>
      <c r="H1223" s="15">
        <v>4530.2288896300006</v>
      </c>
      <c r="I1223" s="15">
        <v>4527.6985322499995</v>
      </c>
      <c r="J1223" s="15">
        <v>4530.2943267399996</v>
      </c>
      <c r="K1223" s="15">
        <v>4531.0106747899999</v>
      </c>
      <c r="L1223" s="15">
        <v>4530.7610536299999</v>
      </c>
      <c r="M1223" s="15">
        <v>4530.6293691500005</v>
      </c>
      <c r="N1223" s="19">
        <v>4532.02816489</v>
      </c>
      <c r="O1223" s="15">
        <v>4531.0667660500003</v>
      </c>
      <c r="P1223" s="15">
        <v>4529.64165271</v>
      </c>
      <c r="Q1223" s="15">
        <v>4528.7007505000001</v>
      </c>
      <c r="R1223" s="15">
        <v>4527.54032482</v>
      </c>
      <c r="S1223" s="15">
        <v>4527.7316888800005</v>
      </c>
      <c r="T1223" s="15">
        <v>4527.8853178700001</v>
      </c>
      <c r="U1223" s="15">
        <v>4531.7469558299999</v>
      </c>
      <c r="V1223" s="15">
        <v>4531.86903867</v>
      </c>
      <c r="W1223" s="15">
        <v>4532.2504233299996</v>
      </c>
      <c r="X1223" s="15">
        <v>4531.5670729900003</v>
      </c>
      <c r="Y1223" s="15">
        <v>4531.8832334299996</v>
      </c>
    </row>
    <row r="1224" spans="1:25" ht="18" thickBot="1" x14ac:dyDescent="0.35">
      <c r="A1224" s="66">
        <v>9</v>
      </c>
      <c r="B1224" s="15">
        <v>4526.9326249599999</v>
      </c>
      <c r="C1224" s="15">
        <v>4525.4695881899997</v>
      </c>
      <c r="D1224" s="15">
        <v>4523.0210229499999</v>
      </c>
      <c r="E1224" s="15">
        <v>4523.0629419799998</v>
      </c>
      <c r="F1224" s="15">
        <v>4523.2752009099995</v>
      </c>
      <c r="G1224" s="15">
        <v>4525.3928756899995</v>
      </c>
      <c r="H1224" s="15">
        <v>4528.9479642899996</v>
      </c>
      <c r="I1224" s="15">
        <v>4531.0273741700003</v>
      </c>
      <c r="J1224" s="15">
        <v>4533.0052876300006</v>
      </c>
      <c r="K1224" s="15">
        <v>4535.2429349900003</v>
      </c>
      <c r="L1224" s="15">
        <v>4535.0302278500003</v>
      </c>
      <c r="M1224" s="15">
        <v>4532.2222493600002</v>
      </c>
      <c r="N1224" s="19">
        <v>4532.44567912</v>
      </c>
      <c r="O1224" s="15">
        <v>4532.4513009499997</v>
      </c>
      <c r="P1224" s="15">
        <v>4530.4479691200004</v>
      </c>
      <c r="Q1224" s="15">
        <v>4530.6292832400004</v>
      </c>
      <c r="R1224" s="15">
        <v>4526.4900191799998</v>
      </c>
      <c r="S1224" s="15">
        <v>4525.6336436000001</v>
      </c>
      <c r="T1224" s="15">
        <v>4530.9262241799997</v>
      </c>
      <c r="U1224" s="15">
        <v>4530.7195443600003</v>
      </c>
      <c r="V1224" s="15">
        <v>4530.8379431499998</v>
      </c>
      <c r="W1224" s="15">
        <v>4526.8396482600001</v>
      </c>
      <c r="X1224" s="15">
        <v>4522.5192333100003</v>
      </c>
      <c r="Y1224" s="15">
        <v>4521.0591830499998</v>
      </c>
    </row>
    <row r="1225" spans="1:25" ht="18" thickBot="1" x14ac:dyDescent="0.35">
      <c r="A1225" s="66">
        <v>10</v>
      </c>
      <c r="B1225" s="15">
        <v>4526.8774748300002</v>
      </c>
      <c r="C1225" s="15">
        <v>4525.4337704199997</v>
      </c>
      <c r="D1225" s="15">
        <v>4525.7768911000003</v>
      </c>
      <c r="E1225" s="15">
        <v>4526.2720890199998</v>
      </c>
      <c r="F1225" s="15">
        <v>4526.41687499</v>
      </c>
      <c r="G1225" s="15">
        <v>4525.99405527</v>
      </c>
      <c r="H1225" s="15">
        <v>4529.48008183</v>
      </c>
      <c r="I1225" s="15">
        <v>4531.61446394</v>
      </c>
      <c r="J1225" s="15">
        <v>4535.2813268199998</v>
      </c>
      <c r="K1225" s="15">
        <v>4534.8248284199999</v>
      </c>
      <c r="L1225" s="15">
        <v>4534.74148668</v>
      </c>
      <c r="M1225" s="15">
        <v>4534.7268132999998</v>
      </c>
      <c r="N1225" s="19">
        <v>4536.0639485399997</v>
      </c>
      <c r="O1225" s="15">
        <v>4534.9754483699999</v>
      </c>
      <c r="P1225" s="15">
        <v>4531.3031096100003</v>
      </c>
      <c r="Q1225" s="15">
        <v>4530.0163857799998</v>
      </c>
      <c r="R1225" s="15">
        <v>4528.5419650399999</v>
      </c>
      <c r="S1225" s="15">
        <v>4530.4098592099999</v>
      </c>
      <c r="T1225" s="15">
        <v>4530.1789318399997</v>
      </c>
      <c r="U1225" s="15">
        <v>4530.9941556000003</v>
      </c>
      <c r="V1225" s="15">
        <v>4531.13808591</v>
      </c>
      <c r="W1225" s="15">
        <v>4529.8787691699999</v>
      </c>
      <c r="X1225" s="15">
        <v>4529.1920883800003</v>
      </c>
      <c r="Y1225" s="15">
        <v>4526.3197340699999</v>
      </c>
    </row>
    <row r="1226" spans="1:25" ht="18" thickBot="1" x14ac:dyDescent="0.35">
      <c r="A1226" s="66">
        <v>11</v>
      </c>
      <c r="B1226" s="15">
        <v>4526.4235290799998</v>
      </c>
      <c r="C1226" s="15">
        <v>4527.7432267900003</v>
      </c>
      <c r="D1226" s="15">
        <v>4528.0650840999997</v>
      </c>
      <c r="E1226" s="15">
        <v>4528.1915605200002</v>
      </c>
      <c r="F1226" s="15">
        <v>4525.4182405399997</v>
      </c>
      <c r="G1226" s="15">
        <v>4525.0149287599997</v>
      </c>
      <c r="H1226" s="15">
        <v>4532.6008852900004</v>
      </c>
      <c r="I1226" s="15">
        <v>4533.7282431800004</v>
      </c>
      <c r="J1226" s="15">
        <v>4537.4449953399999</v>
      </c>
      <c r="K1226" s="15">
        <v>4539.6575709099998</v>
      </c>
      <c r="L1226" s="15">
        <v>4539.6007596099998</v>
      </c>
      <c r="M1226" s="15">
        <v>4539.61508865</v>
      </c>
      <c r="N1226" s="19">
        <v>4540.9544017799999</v>
      </c>
      <c r="O1226" s="15">
        <v>4537.0105602200001</v>
      </c>
      <c r="P1226" s="15">
        <v>4534.6193865300002</v>
      </c>
      <c r="Q1226" s="15">
        <v>4533.7086806300003</v>
      </c>
      <c r="R1226" s="15">
        <v>4533.7372113800002</v>
      </c>
      <c r="S1226" s="15">
        <v>4532.3674410800004</v>
      </c>
      <c r="T1226" s="15">
        <v>4531.0825525199998</v>
      </c>
      <c r="U1226" s="15">
        <v>4533.6098348699998</v>
      </c>
      <c r="V1226" s="15">
        <v>4533.7752342900003</v>
      </c>
      <c r="W1226" s="15">
        <v>4530.2399664699997</v>
      </c>
      <c r="X1226" s="15">
        <v>4529.2025801099999</v>
      </c>
      <c r="Y1226" s="15">
        <v>4529.5010762100001</v>
      </c>
    </row>
    <row r="1227" spans="1:25" ht="18" thickBot="1" x14ac:dyDescent="0.35">
      <c r="A1227" s="66">
        <v>12</v>
      </c>
      <c r="B1227" s="15">
        <v>4533.4084726400006</v>
      </c>
      <c r="C1227" s="15">
        <v>4533.8232536900005</v>
      </c>
      <c r="D1227" s="15">
        <v>4531.1711201799999</v>
      </c>
      <c r="E1227" s="15">
        <v>4531.3536170500001</v>
      </c>
      <c r="F1227" s="15">
        <v>4531.5776654299998</v>
      </c>
      <c r="G1227" s="15">
        <v>4531.49323955</v>
      </c>
      <c r="H1227" s="15">
        <v>4532.7187905700002</v>
      </c>
      <c r="I1227" s="15">
        <v>4534.9242156199998</v>
      </c>
      <c r="J1227" s="15">
        <v>4538.0805912900005</v>
      </c>
      <c r="K1227" s="15">
        <v>4537.5042818299999</v>
      </c>
      <c r="L1227" s="15">
        <v>4537.3473791099996</v>
      </c>
      <c r="M1227" s="15">
        <v>4537.4255049200001</v>
      </c>
      <c r="N1227" s="19">
        <v>4537.5328616100005</v>
      </c>
      <c r="O1227" s="15">
        <v>4537.6340066900002</v>
      </c>
      <c r="P1227" s="15">
        <v>4535.1735623800005</v>
      </c>
      <c r="Q1227" s="15">
        <v>4535.2784633800002</v>
      </c>
      <c r="R1227" s="15">
        <v>4535.2247567100003</v>
      </c>
      <c r="S1227" s="15">
        <v>4533.0572153000003</v>
      </c>
      <c r="T1227" s="15">
        <v>4532.6294852000001</v>
      </c>
      <c r="U1227" s="15">
        <v>4532.4024224599998</v>
      </c>
      <c r="V1227" s="15">
        <v>4533.57648255</v>
      </c>
      <c r="W1227" s="15">
        <v>4533.9456928099999</v>
      </c>
      <c r="X1227" s="15">
        <v>4533.9895396800002</v>
      </c>
      <c r="Y1227" s="15">
        <v>4527.7197107700003</v>
      </c>
    </row>
    <row r="1228" spans="1:25" ht="18" thickBot="1" x14ac:dyDescent="0.35">
      <c r="A1228" s="66">
        <v>13</v>
      </c>
      <c r="B1228" s="15">
        <v>4525.05776745</v>
      </c>
      <c r="C1228" s="15">
        <v>4524.1298173100004</v>
      </c>
      <c r="D1228" s="15">
        <v>4524.3237076200003</v>
      </c>
      <c r="E1228" s="15">
        <v>4524.5558836500004</v>
      </c>
      <c r="F1228" s="15">
        <v>4521.9817872499998</v>
      </c>
      <c r="G1228" s="15">
        <v>4521.8463971900001</v>
      </c>
      <c r="H1228" s="15">
        <v>4526.8498603799999</v>
      </c>
      <c r="I1228" s="15">
        <v>4529.0409378200002</v>
      </c>
      <c r="J1228" s="15">
        <v>4532.2594715200003</v>
      </c>
      <c r="K1228" s="15">
        <v>4530.6275480200002</v>
      </c>
      <c r="L1228" s="15">
        <v>4530.3442109199996</v>
      </c>
      <c r="M1228" s="15">
        <v>4530.3054351500004</v>
      </c>
      <c r="N1228" s="19">
        <v>4530.4296615900003</v>
      </c>
      <c r="O1228" s="15">
        <v>4527.7356510399995</v>
      </c>
      <c r="P1228" s="15">
        <v>4525.5292539600005</v>
      </c>
      <c r="Q1228" s="15">
        <v>4525.6377732800001</v>
      </c>
      <c r="R1228" s="15">
        <v>4526.8871423999999</v>
      </c>
      <c r="S1228" s="15">
        <v>4529.5091407899999</v>
      </c>
      <c r="T1228" s="15">
        <v>4529.3195180600005</v>
      </c>
      <c r="U1228" s="15">
        <v>4527.8571636099996</v>
      </c>
      <c r="V1228" s="15">
        <v>4528.0537010500002</v>
      </c>
      <c r="W1228" s="15">
        <v>4527.0201566699998</v>
      </c>
      <c r="X1228" s="15">
        <v>4523.24405785</v>
      </c>
      <c r="Y1228" s="15">
        <v>4523.5310722000004</v>
      </c>
    </row>
    <row r="1229" spans="1:25" ht="18" thickBot="1" x14ac:dyDescent="0.35">
      <c r="A1229" s="66">
        <v>14</v>
      </c>
      <c r="B1229" s="15">
        <v>4529.7242367500003</v>
      </c>
      <c r="C1229" s="15">
        <v>4525.5370868099999</v>
      </c>
      <c r="D1229" s="15">
        <v>4519.9643654299998</v>
      </c>
      <c r="E1229" s="15">
        <v>4520.2718208300003</v>
      </c>
      <c r="F1229" s="15">
        <v>4520.4551447599997</v>
      </c>
      <c r="G1229" s="15">
        <v>4520.8842318300003</v>
      </c>
      <c r="H1229" s="15">
        <v>4530.9782948800002</v>
      </c>
      <c r="I1229" s="15">
        <v>4562.8641692900001</v>
      </c>
      <c r="J1229" s="15">
        <v>4575.3401072799998</v>
      </c>
      <c r="K1229" s="15">
        <v>4584.2221239999999</v>
      </c>
      <c r="L1229" s="15">
        <v>4586.78008297</v>
      </c>
      <c r="M1229" s="15">
        <v>4581.3431386399998</v>
      </c>
      <c r="N1229" s="19">
        <v>4580.5094424400004</v>
      </c>
      <c r="O1229" s="15">
        <v>4580.48558288</v>
      </c>
      <c r="P1229" s="15">
        <v>4578.7734526000004</v>
      </c>
      <c r="Q1229" s="15">
        <v>4581.3917182100004</v>
      </c>
      <c r="R1229" s="15">
        <v>4578.7444395299999</v>
      </c>
      <c r="S1229" s="15">
        <v>4574.4199997699998</v>
      </c>
      <c r="T1229" s="15">
        <v>4551.1213275600003</v>
      </c>
      <c r="U1229" s="15">
        <v>4536.3230762100002</v>
      </c>
      <c r="V1229" s="15">
        <v>4537.5752645399998</v>
      </c>
      <c r="W1229" s="15">
        <v>4537.9240820900004</v>
      </c>
      <c r="X1229" s="15">
        <v>4533.9153702699996</v>
      </c>
      <c r="Y1229" s="15">
        <v>4533.8868801099998</v>
      </c>
    </row>
    <row r="1230" spans="1:25" ht="18" thickBot="1" x14ac:dyDescent="0.35">
      <c r="A1230" s="66">
        <v>15</v>
      </c>
      <c r="B1230" s="15">
        <v>4532.8606537300002</v>
      </c>
      <c r="C1230" s="15">
        <v>4537.2339710799997</v>
      </c>
      <c r="D1230" s="15">
        <v>4537.2325379799995</v>
      </c>
      <c r="E1230" s="15">
        <v>4537.3318364799998</v>
      </c>
      <c r="F1230" s="15">
        <v>4540.1444895800005</v>
      </c>
      <c r="G1230" s="15">
        <v>4543.75623266</v>
      </c>
      <c r="H1230" s="15">
        <v>4551.7160220300002</v>
      </c>
      <c r="I1230" s="15">
        <v>4585.1729103099997</v>
      </c>
      <c r="J1230" s="15">
        <v>4583.5408990200003</v>
      </c>
      <c r="K1230" s="15">
        <v>4583.8570803399998</v>
      </c>
      <c r="L1230" s="15">
        <v>4585.5104588499998</v>
      </c>
      <c r="M1230" s="15">
        <v>4585.6460668199998</v>
      </c>
      <c r="N1230" s="19">
        <v>4587.6101140600003</v>
      </c>
      <c r="O1230" s="15">
        <v>4586.4536772600004</v>
      </c>
      <c r="P1230" s="15">
        <v>4580.5173920999996</v>
      </c>
      <c r="Q1230" s="15">
        <v>4583.2431147500001</v>
      </c>
      <c r="R1230" s="15">
        <v>4580.4373271800005</v>
      </c>
      <c r="S1230" s="15">
        <v>4583.7731709700001</v>
      </c>
      <c r="T1230" s="15">
        <v>4568.9643587700002</v>
      </c>
      <c r="U1230" s="15">
        <v>4556.1814865000006</v>
      </c>
      <c r="V1230" s="15">
        <v>4540.2757229400004</v>
      </c>
      <c r="W1230" s="15">
        <v>4541.7274366800002</v>
      </c>
      <c r="X1230" s="15">
        <v>4534.3222381100004</v>
      </c>
      <c r="Y1230" s="15">
        <v>4528.1166555500004</v>
      </c>
    </row>
    <row r="1231" spans="1:25" ht="18" thickBot="1" x14ac:dyDescent="0.35">
      <c r="A1231" s="66">
        <v>16</v>
      </c>
      <c r="B1231" s="15">
        <v>4529.5504861600002</v>
      </c>
      <c r="C1231" s="15">
        <v>4532.2528786399998</v>
      </c>
      <c r="D1231" s="15">
        <v>4533.4802984300004</v>
      </c>
      <c r="E1231" s="15">
        <v>4533.5530289400003</v>
      </c>
      <c r="F1231" s="15">
        <v>4533.5990138400002</v>
      </c>
      <c r="G1231" s="15">
        <v>4543.5427197899999</v>
      </c>
      <c r="H1231" s="15">
        <v>4579.7216722100002</v>
      </c>
      <c r="I1231" s="15">
        <v>4616.0111097099998</v>
      </c>
      <c r="J1231" s="15">
        <v>4626.3890332399997</v>
      </c>
      <c r="K1231" s="15">
        <v>4634.6106322200003</v>
      </c>
      <c r="L1231" s="15">
        <v>4634.9562550500004</v>
      </c>
      <c r="M1231" s="15">
        <v>4633.1045302000002</v>
      </c>
      <c r="N1231" s="19">
        <v>4631.9978691999995</v>
      </c>
      <c r="O1231" s="15">
        <v>4629.2395948599997</v>
      </c>
      <c r="P1231" s="15">
        <v>4626.5696282600002</v>
      </c>
      <c r="Q1231" s="15">
        <v>4626.3093867400003</v>
      </c>
      <c r="R1231" s="15">
        <v>4623.2029236400003</v>
      </c>
      <c r="S1231" s="15">
        <v>4620.8808436099998</v>
      </c>
      <c r="T1231" s="15">
        <v>4629.6577910900005</v>
      </c>
      <c r="U1231" s="15">
        <v>4631.29340882</v>
      </c>
      <c r="V1231" s="15">
        <v>4627.2733629300001</v>
      </c>
      <c r="W1231" s="15">
        <v>4626.5054324299999</v>
      </c>
      <c r="X1231" s="15">
        <v>4591.1223403200001</v>
      </c>
      <c r="Y1231" s="15">
        <v>4578.2061258599997</v>
      </c>
    </row>
    <row r="1232" spans="1:25" ht="18" thickBot="1" x14ac:dyDescent="0.35">
      <c r="A1232" s="66">
        <v>17</v>
      </c>
      <c r="B1232" s="15">
        <v>4566.0217024000003</v>
      </c>
      <c r="C1232" s="15">
        <v>4560.6262280299998</v>
      </c>
      <c r="D1232" s="15">
        <v>4555.64066026</v>
      </c>
      <c r="E1232" s="15">
        <v>4555.7565812800003</v>
      </c>
      <c r="F1232" s="15">
        <v>4555.7566557300006</v>
      </c>
      <c r="G1232" s="15">
        <v>4563.4495037000006</v>
      </c>
      <c r="H1232" s="15">
        <v>4582.1142666200003</v>
      </c>
      <c r="I1232" s="15">
        <v>4618.2817716999998</v>
      </c>
      <c r="J1232" s="15">
        <v>4620.5207462400003</v>
      </c>
      <c r="K1232" s="15">
        <v>4633.0679873700001</v>
      </c>
      <c r="L1232" s="15">
        <v>4633.3844962600006</v>
      </c>
      <c r="M1232" s="15">
        <v>4629.6174700700003</v>
      </c>
      <c r="N1232" s="19">
        <v>4631.0004076800005</v>
      </c>
      <c r="O1232" s="15">
        <v>4628.2343990500003</v>
      </c>
      <c r="P1232" s="15">
        <v>4625.8209900800002</v>
      </c>
      <c r="Q1232" s="15">
        <v>4625.3376505400001</v>
      </c>
      <c r="R1232" s="15">
        <v>4622.50089596</v>
      </c>
      <c r="S1232" s="15">
        <v>4619.7959464200003</v>
      </c>
      <c r="T1232" s="15">
        <v>4627.2088469399996</v>
      </c>
      <c r="U1232" s="15">
        <v>4627.8477033400004</v>
      </c>
      <c r="V1232" s="15">
        <v>4622.1644323800001</v>
      </c>
      <c r="W1232" s="15">
        <v>4623.0667638799996</v>
      </c>
      <c r="X1232" s="15">
        <v>4587.6828614699998</v>
      </c>
      <c r="Y1232" s="15">
        <v>4571.9683450900002</v>
      </c>
    </row>
    <row r="1233" spans="1:25" ht="18" thickBot="1" x14ac:dyDescent="0.35">
      <c r="A1233" s="66">
        <v>18</v>
      </c>
      <c r="B1233" s="15">
        <v>4558.1420768500002</v>
      </c>
      <c r="C1233" s="15">
        <v>4554.8067305599998</v>
      </c>
      <c r="D1233" s="15">
        <v>4552.2886092899998</v>
      </c>
      <c r="E1233" s="15">
        <v>4552.4113882700003</v>
      </c>
      <c r="F1233" s="15">
        <v>4549.7466244899997</v>
      </c>
      <c r="G1233" s="15">
        <v>4562.1989479800004</v>
      </c>
      <c r="H1233" s="15">
        <v>4586.9814459399995</v>
      </c>
      <c r="I1233" s="15">
        <v>4621.5118253600003</v>
      </c>
      <c r="J1233" s="15">
        <v>4630.2577061299999</v>
      </c>
      <c r="K1233" s="15">
        <v>4639.6909896099996</v>
      </c>
      <c r="L1233" s="15">
        <v>4638.0996339900003</v>
      </c>
      <c r="M1233" s="15">
        <v>4636.4020598300003</v>
      </c>
      <c r="N1233" s="19">
        <v>4637.0908258500003</v>
      </c>
      <c r="O1233" s="15">
        <v>4631.8023310199997</v>
      </c>
      <c r="P1233" s="15">
        <v>4628.6258146800001</v>
      </c>
      <c r="Q1233" s="15">
        <v>4629.6428198399999</v>
      </c>
      <c r="R1233" s="15">
        <v>4627.9616722600003</v>
      </c>
      <c r="S1233" s="15">
        <v>4624.0326988999996</v>
      </c>
      <c r="T1233" s="15">
        <v>4633.61556036</v>
      </c>
      <c r="U1233" s="15">
        <v>4634.3544986500001</v>
      </c>
      <c r="V1233" s="15">
        <v>4629.9624725200001</v>
      </c>
      <c r="W1233" s="15">
        <v>4626.5704761200004</v>
      </c>
      <c r="X1233" s="15">
        <v>4587.6734960599997</v>
      </c>
      <c r="Y1233" s="15">
        <v>4572.2970900700002</v>
      </c>
    </row>
    <row r="1234" spans="1:25" ht="18" thickBot="1" x14ac:dyDescent="0.35">
      <c r="A1234" s="66">
        <v>19</v>
      </c>
      <c r="B1234" s="15">
        <v>4555.9680347000003</v>
      </c>
      <c r="C1234" s="15">
        <v>4545.8419875500003</v>
      </c>
      <c r="D1234" s="15">
        <v>4546.1784724099998</v>
      </c>
      <c r="E1234" s="15">
        <v>4546.5161195600003</v>
      </c>
      <c r="F1234" s="15">
        <v>4558.0432570900002</v>
      </c>
      <c r="G1234" s="15">
        <v>4568.5864064900006</v>
      </c>
      <c r="H1234" s="15">
        <v>4555.4918819900004</v>
      </c>
      <c r="I1234" s="15">
        <v>4560.97299208</v>
      </c>
      <c r="J1234" s="15">
        <v>4577.1367201800003</v>
      </c>
      <c r="K1234" s="15">
        <v>4586.4064044899997</v>
      </c>
      <c r="L1234" s="15">
        <v>4590.1038490000001</v>
      </c>
      <c r="M1234" s="15">
        <v>4587.6627657199997</v>
      </c>
      <c r="N1234" s="19">
        <v>4588.5407723400003</v>
      </c>
      <c r="O1234" s="15">
        <v>4584.1364978199999</v>
      </c>
      <c r="P1234" s="15">
        <v>4585.2056319399999</v>
      </c>
      <c r="Q1234" s="15">
        <v>4579.4942186300004</v>
      </c>
      <c r="R1234" s="15">
        <v>4582.2852219000006</v>
      </c>
      <c r="S1234" s="15">
        <v>4585.3543896199999</v>
      </c>
      <c r="T1234" s="15">
        <v>4590.1920328099995</v>
      </c>
      <c r="U1234" s="15">
        <v>4590.8413872299998</v>
      </c>
      <c r="V1234" s="15">
        <v>4588.7949651899999</v>
      </c>
      <c r="W1234" s="15">
        <v>4591.4567322800003</v>
      </c>
      <c r="X1234" s="15">
        <v>4568.1917985800001</v>
      </c>
      <c r="Y1234" s="15">
        <v>4551.4420260300003</v>
      </c>
    </row>
    <row r="1235" spans="1:25" ht="18" thickBot="1" x14ac:dyDescent="0.35">
      <c r="A1235" s="66">
        <v>20</v>
      </c>
      <c r="B1235" s="15">
        <v>4554.6979496200001</v>
      </c>
      <c r="C1235" s="15">
        <v>4553.7382619</v>
      </c>
      <c r="D1235" s="15">
        <v>4548.6144070099999</v>
      </c>
      <c r="E1235" s="15">
        <v>4548.68161762</v>
      </c>
      <c r="F1235" s="15">
        <v>4553.5326932400003</v>
      </c>
      <c r="G1235" s="15">
        <v>4550.0119300699998</v>
      </c>
      <c r="H1235" s="15">
        <v>4548.9625270300003</v>
      </c>
      <c r="I1235" s="15">
        <v>4555.44878298</v>
      </c>
      <c r="J1235" s="15">
        <v>4567.3743219500002</v>
      </c>
      <c r="K1235" s="15">
        <v>4580.2208671400003</v>
      </c>
      <c r="L1235" s="15">
        <v>4585.7429794</v>
      </c>
      <c r="M1235" s="15">
        <v>4587.2528581300003</v>
      </c>
      <c r="N1235" s="19">
        <v>4585.8254044200003</v>
      </c>
      <c r="O1235" s="15">
        <v>4580.5105844</v>
      </c>
      <c r="P1235" s="15">
        <v>4584.5172714999999</v>
      </c>
      <c r="Q1235" s="15">
        <v>4581.1536597700006</v>
      </c>
      <c r="R1235" s="15">
        <v>4586.6064638400003</v>
      </c>
      <c r="S1235" s="15">
        <v>4589.0243070400002</v>
      </c>
      <c r="T1235" s="15">
        <v>4597.9346391400004</v>
      </c>
      <c r="U1235" s="15">
        <v>4596.4721387700001</v>
      </c>
      <c r="V1235" s="15">
        <v>4589.6598976599998</v>
      </c>
      <c r="W1235" s="15">
        <v>4588.6258398500004</v>
      </c>
      <c r="X1235" s="15">
        <v>4562.2260967499997</v>
      </c>
      <c r="Y1235" s="15">
        <v>4551.3393302300001</v>
      </c>
    </row>
    <row r="1236" spans="1:25" ht="18" thickBot="1" x14ac:dyDescent="0.35">
      <c r="A1236" s="66">
        <v>21</v>
      </c>
      <c r="B1236" s="15">
        <v>4557.0846026899999</v>
      </c>
      <c r="C1236" s="15">
        <v>4553.4959170399998</v>
      </c>
      <c r="D1236" s="15">
        <v>4552.2146880600003</v>
      </c>
      <c r="E1236" s="15">
        <v>4552.3530152000003</v>
      </c>
      <c r="F1236" s="15">
        <v>4560.2278299399995</v>
      </c>
      <c r="G1236" s="15">
        <v>4566.1114511200003</v>
      </c>
      <c r="H1236" s="15">
        <v>4582.2225021200002</v>
      </c>
      <c r="I1236" s="15">
        <v>4621.7455054700004</v>
      </c>
      <c r="J1236" s="15">
        <v>4631.2897486299998</v>
      </c>
      <c r="K1236" s="15">
        <v>4632.6398409399999</v>
      </c>
      <c r="L1236" s="15">
        <v>4636.5790878100006</v>
      </c>
      <c r="M1236" s="15">
        <v>4633.1629181500002</v>
      </c>
      <c r="N1236" s="19">
        <v>4631.4727293000005</v>
      </c>
      <c r="O1236" s="15">
        <v>4626.9342530000004</v>
      </c>
      <c r="P1236" s="15">
        <v>4624.3567475500004</v>
      </c>
      <c r="Q1236" s="15">
        <v>4624.5627046099999</v>
      </c>
      <c r="R1236" s="15">
        <v>4624.0363340699996</v>
      </c>
      <c r="S1236" s="15">
        <v>4625.5371325099995</v>
      </c>
      <c r="T1236" s="15">
        <v>4630.1151102499998</v>
      </c>
      <c r="U1236" s="15">
        <v>4630.5991999999997</v>
      </c>
      <c r="V1236" s="15">
        <v>4622.6132036400004</v>
      </c>
      <c r="W1236" s="15">
        <v>4621.2312828700005</v>
      </c>
      <c r="X1236" s="15">
        <v>4582.5490112500001</v>
      </c>
      <c r="Y1236" s="15">
        <v>4571.5596289599998</v>
      </c>
    </row>
    <row r="1237" spans="1:25" ht="18" thickBot="1" x14ac:dyDescent="0.35">
      <c r="A1237" s="66">
        <v>22</v>
      </c>
      <c r="B1237" s="15">
        <v>4562.0193588700004</v>
      </c>
      <c r="C1237" s="15">
        <v>4556.8347327399997</v>
      </c>
      <c r="D1237" s="15">
        <v>4548.8494158399999</v>
      </c>
      <c r="E1237" s="15">
        <v>4548.9075218099997</v>
      </c>
      <c r="F1237" s="15">
        <v>4551.2445911599998</v>
      </c>
      <c r="G1237" s="15">
        <v>4556.3082964100004</v>
      </c>
      <c r="H1237" s="15">
        <v>4577.9990416499995</v>
      </c>
      <c r="I1237" s="15">
        <v>4609.8649800600006</v>
      </c>
      <c r="J1237" s="15">
        <v>4614.9307351300004</v>
      </c>
      <c r="K1237" s="15">
        <v>4626.8698146400002</v>
      </c>
      <c r="L1237" s="15">
        <v>4628.60062062</v>
      </c>
      <c r="M1237" s="15">
        <v>4623.7565789700002</v>
      </c>
      <c r="N1237" s="19">
        <v>4618.6029831300002</v>
      </c>
      <c r="O1237" s="15">
        <v>4610.8386605200003</v>
      </c>
      <c r="P1237" s="15">
        <v>4616.5908871500005</v>
      </c>
      <c r="Q1237" s="15">
        <v>4619.9264771299995</v>
      </c>
      <c r="R1237" s="15">
        <v>4619.0978538999998</v>
      </c>
      <c r="S1237" s="15">
        <v>4615.8644790500002</v>
      </c>
      <c r="T1237" s="15">
        <v>4626.1146769100005</v>
      </c>
      <c r="U1237" s="15">
        <v>4629.8140847900004</v>
      </c>
      <c r="V1237" s="15">
        <v>4628.1254784599996</v>
      </c>
      <c r="W1237" s="15">
        <v>4630.9253439200002</v>
      </c>
      <c r="X1237" s="15">
        <v>4593.3663928400001</v>
      </c>
      <c r="Y1237" s="15">
        <v>4576.4511755100002</v>
      </c>
    </row>
    <row r="1238" spans="1:25" ht="18" thickBot="1" x14ac:dyDescent="0.35">
      <c r="A1238" s="66">
        <v>23</v>
      </c>
      <c r="B1238" s="15">
        <v>4556.4300389800001</v>
      </c>
      <c r="C1238" s="15">
        <v>4551.2409295400003</v>
      </c>
      <c r="D1238" s="15">
        <v>4545.7394812700004</v>
      </c>
      <c r="E1238" s="15">
        <v>4545.7557566300002</v>
      </c>
      <c r="F1238" s="15">
        <v>4545.5016024400002</v>
      </c>
      <c r="G1238" s="15">
        <v>4558.9205802999995</v>
      </c>
      <c r="H1238" s="15">
        <v>4580.9665281300004</v>
      </c>
      <c r="I1238" s="15">
        <v>4611.4798522800002</v>
      </c>
      <c r="J1238" s="15">
        <v>4621.5206863800004</v>
      </c>
      <c r="K1238" s="15">
        <v>4626.9750836000003</v>
      </c>
      <c r="L1238" s="15">
        <v>4629.0884975500003</v>
      </c>
      <c r="M1238" s="15">
        <v>4627.7212672899996</v>
      </c>
      <c r="N1238" s="19">
        <v>4627.5062209799999</v>
      </c>
      <c r="O1238" s="15">
        <v>4625.6281915199997</v>
      </c>
      <c r="P1238" s="15">
        <v>4624.78389685</v>
      </c>
      <c r="Q1238" s="15">
        <v>4623.3639158400001</v>
      </c>
      <c r="R1238" s="15">
        <v>4620.2194201800003</v>
      </c>
      <c r="S1238" s="15">
        <v>4619.8004243799996</v>
      </c>
      <c r="T1238" s="15">
        <v>4619.2874979600001</v>
      </c>
      <c r="U1238" s="15">
        <v>4616.9253176700004</v>
      </c>
      <c r="V1238" s="15">
        <v>4616.2055910500003</v>
      </c>
      <c r="W1238" s="15">
        <v>4615.2847027300004</v>
      </c>
      <c r="X1238" s="15">
        <v>4582.2109592400002</v>
      </c>
      <c r="Y1238" s="15">
        <v>4567.7782627500001</v>
      </c>
    </row>
    <row r="1239" spans="1:25" ht="18" thickBot="1" x14ac:dyDescent="0.35">
      <c r="A1239" s="66">
        <v>24</v>
      </c>
      <c r="B1239" s="15">
        <v>4556.3877363800002</v>
      </c>
      <c r="C1239" s="15">
        <v>4545.8280103999996</v>
      </c>
      <c r="D1239" s="15">
        <v>4543.1398205599999</v>
      </c>
      <c r="E1239" s="15">
        <v>4543.1269057500003</v>
      </c>
      <c r="F1239" s="15">
        <v>4548.2435143100001</v>
      </c>
      <c r="G1239" s="15">
        <v>4558.9051612200001</v>
      </c>
      <c r="H1239" s="15">
        <v>4580.6194331300003</v>
      </c>
      <c r="I1239" s="15">
        <v>4614.2027283400002</v>
      </c>
      <c r="J1239" s="15">
        <v>4622.8656675000002</v>
      </c>
      <c r="K1239" s="15">
        <v>4627.9239891900006</v>
      </c>
      <c r="L1239" s="15">
        <v>4628.0709385500004</v>
      </c>
      <c r="M1239" s="15">
        <v>4627.3803609699999</v>
      </c>
      <c r="N1239" s="19">
        <v>4628.2988934100003</v>
      </c>
      <c r="O1239" s="15">
        <v>4626.4097075500003</v>
      </c>
      <c r="P1239" s="15">
        <v>4624.1575272600003</v>
      </c>
      <c r="Q1239" s="15">
        <v>4622.0355792399996</v>
      </c>
      <c r="R1239" s="15">
        <v>4621.4858720299999</v>
      </c>
      <c r="S1239" s="15">
        <v>4617.2665518599997</v>
      </c>
      <c r="T1239" s="15">
        <v>4619.0690519299997</v>
      </c>
      <c r="U1239" s="15">
        <v>4622.52401224</v>
      </c>
      <c r="V1239" s="15">
        <v>4621.8340684799996</v>
      </c>
      <c r="W1239" s="15">
        <v>4618.82814839</v>
      </c>
      <c r="X1239" s="15">
        <v>4588.9035794600004</v>
      </c>
      <c r="Y1239" s="15">
        <v>4567.4827927300003</v>
      </c>
    </row>
    <row r="1240" spans="1:25" ht="18" thickBot="1" x14ac:dyDescent="0.35">
      <c r="A1240" s="66">
        <v>25</v>
      </c>
      <c r="B1240" s="15">
        <v>4559.03964292</v>
      </c>
      <c r="C1240" s="15">
        <v>4549.9423867800006</v>
      </c>
      <c r="D1240" s="15">
        <v>4543.2450243499998</v>
      </c>
      <c r="E1240" s="15">
        <v>4543.3154114600002</v>
      </c>
      <c r="F1240" s="15">
        <v>4548.3291085299998</v>
      </c>
      <c r="G1240" s="15">
        <v>4558.8548269699995</v>
      </c>
      <c r="H1240" s="15">
        <v>4580.2833548500003</v>
      </c>
      <c r="I1240" s="15">
        <v>4612.7525029099997</v>
      </c>
      <c r="J1240" s="15">
        <v>4617.5395217400001</v>
      </c>
      <c r="K1240" s="15">
        <v>4623.57368365</v>
      </c>
      <c r="L1240" s="15">
        <v>4624.97899401</v>
      </c>
      <c r="M1240" s="15">
        <v>4624.3209177099998</v>
      </c>
      <c r="N1240" s="19">
        <v>4623.9827632799997</v>
      </c>
      <c r="O1240" s="15">
        <v>4621.2934248600004</v>
      </c>
      <c r="P1240" s="15">
        <v>4620.4141412500003</v>
      </c>
      <c r="Q1240" s="15">
        <v>4619.1116108599999</v>
      </c>
      <c r="R1240" s="15">
        <v>4620.1487405600001</v>
      </c>
      <c r="S1240" s="15">
        <v>4618.8738338699995</v>
      </c>
      <c r="T1240" s="15">
        <v>4618.4184208699999</v>
      </c>
      <c r="U1240" s="15">
        <v>4620.4057242700001</v>
      </c>
      <c r="V1240" s="15">
        <v>4617.7110086100001</v>
      </c>
      <c r="W1240" s="15">
        <v>4614.4293350799999</v>
      </c>
      <c r="X1240" s="15">
        <v>4588.5415805100001</v>
      </c>
      <c r="Y1240" s="15">
        <v>4567.3633359100004</v>
      </c>
    </row>
    <row r="1241" spans="1:25" ht="18" thickBot="1" x14ac:dyDescent="0.35">
      <c r="A1241" s="66">
        <v>26</v>
      </c>
      <c r="B1241" s="15">
        <v>4556.2415131899998</v>
      </c>
      <c r="C1241" s="15">
        <v>4549.7970842000004</v>
      </c>
      <c r="D1241" s="15">
        <v>4543.2726030100002</v>
      </c>
      <c r="E1241" s="15">
        <v>4537.7475330799998</v>
      </c>
      <c r="F1241" s="15">
        <v>4540.1564577400004</v>
      </c>
      <c r="G1241" s="15">
        <v>4545.0274379000002</v>
      </c>
      <c r="H1241" s="15">
        <v>4559.0656908499996</v>
      </c>
      <c r="I1241" s="15">
        <v>4593.8328200400001</v>
      </c>
      <c r="J1241" s="15">
        <v>4602.4487145499997</v>
      </c>
      <c r="K1241" s="15">
        <v>4615.9535357200002</v>
      </c>
      <c r="L1241" s="15">
        <v>4620.2440219199998</v>
      </c>
      <c r="M1241" s="15">
        <v>4620.8489778800003</v>
      </c>
      <c r="N1241" s="19">
        <v>4620.1387684400006</v>
      </c>
      <c r="O1241" s="15">
        <v>4619.36294008</v>
      </c>
      <c r="P1241" s="15">
        <v>4619.18574773</v>
      </c>
      <c r="Q1241" s="15">
        <v>4612.7314660399998</v>
      </c>
      <c r="R1241" s="15">
        <v>4612.7986354499999</v>
      </c>
      <c r="S1241" s="15">
        <v>4610.8654184799998</v>
      </c>
      <c r="T1241" s="15">
        <v>4610.3902111899997</v>
      </c>
      <c r="U1241" s="15">
        <v>4619.2967371100003</v>
      </c>
      <c r="V1241" s="15">
        <v>4617.7525919099999</v>
      </c>
      <c r="W1241" s="15">
        <v>4620.3198687900003</v>
      </c>
      <c r="X1241" s="15">
        <v>4591.9171632500002</v>
      </c>
      <c r="Y1241" s="15">
        <v>4572.6769015399996</v>
      </c>
    </row>
    <row r="1242" spans="1:25" ht="18" thickBot="1" x14ac:dyDescent="0.35">
      <c r="A1242" s="66">
        <v>27</v>
      </c>
      <c r="B1242" s="15">
        <v>4553.49101092</v>
      </c>
      <c r="C1242" s="15">
        <v>4549.7238476499997</v>
      </c>
      <c r="D1242" s="15">
        <v>4540.3015236700003</v>
      </c>
      <c r="E1242" s="15">
        <v>4540.4644920500004</v>
      </c>
      <c r="F1242" s="15">
        <v>4542.9565029800006</v>
      </c>
      <c r="G1242" s="15">
        <v>4547.9326354599998</v>
      </c>
      <c r="H1242" s="15">
        <v>4562.2804802999999</v>
      </c>
      <c r="I1242" s="15">
        <v>4586.8992332400003</v>
      </c>
      <c r="J1242" s="15">
        <v>4599.9836315500006</v>
      </c>
      <c r="K1242" s="15">
        <v>4615.6846909000005</v>
      </c>
      <c r="L1242" s="15">
        <v>4622.98469062</v>
      </c>
      <c r="M1242" s="15">
        <v>4622.5892807700002</v>
      </c>
      <c r="N1242" s="19">
        <v>4621.2657942800006</v>
      </c>
      <c r="O1242" s="15">
        <v>4617.1428148100003</v>
      </c>
      <c r="P1242" s="15">
        <v>4616.4024529799999</v>
      </c>
      <c r="Q1242" s="15">
        <v>4617.3351397300003</v>
      </c>
      <c r="R1242" s="15">
        <v>4618.5408291900003</v>
      </c>
      <c r="S1242" s="15">
        <v>4619.8101388499999</v>
      </c>
      <c r="T1242" s="15">
        <v>4623.2148997000004</v>
      </c>
      <c r="U1242" s="15">
        <v>4623.7612603400003</v>
      </c>
      <c r="V1242" s="15">
        <v>4621.0687951800001</v>
      </c>
      <c r="W1242" s="15">
        <v>4623.5096609599996</v>
      </c>
      <c r="X1242" s="15">
        <v>4594.6699986200001</v>
      </c>
      <c r="Y1242" s="15">
        <v>4572.6773611799999</v>
      </c>
    </row>
    <row r="1243" spans="1:25" ht="18" thickBot="1" x14ac:dyDescent="0.35">
      <c r="A1243" s="66">
        <v>28</v>
      </c>
      <c r="B1243" s="15">
        <v>4556.1820207299997</v>
      </c>
      <c r="C1243" s="15">
        <v>4545.6581338599999</v>
      </c>
      <c r="D1243" s="15">
        <v>4545.8142728100001</v>
      </c>
      <c r="E1243" s="15">
        <v>4545.9014853899998</v>
      </c>
      <c r="F1243" s="15">
        <v>4545.8521786600004</v>
      </c>
      <c r="G1243" s="15">
        <v>4545.6353963800002</v>
      </c>
      <c r="H1243" s="15">
        <v>4538.9415916500002</v>
      </c>
      <c r="I1243" s="15">
        <v>4535.2428950499998</v>
      </c>
      <c r="J1243" s="15">
        <v>4552.7258928600004</v>
      </c>
      <c r="K1243" s="15">
        <v>4555.5568166800003</v>
      </c>
      <c r="L1243" s="15">
        <v>4552.0847142700004</v>
      </c>
      <c r="M1243" s="15">
        <v>4552.09710421</v>
      </c>
      <c r="N1243" s="19">
        <v>4548.8581699200004</v>
      </c>
      <c r="O1243" s="15">
        <v>4552.1787901799999</v>
      </c>
      <c r="P1243" s="15">
        <v>4552.2403233200002</v>
      </c>
      <c r="Q1243" s="15">
        <v>4547.0326134799998</v>
      </c>
      <c r="R1243" s="15">
        <v>4547.0678074300004</v>
      </c>
      <c r="S1243" s="15">
        <v>4556.7628122800006</v>
      </c>
      <c r="T1243" s="15">
        <v>4553.6570423599997</v>
      </c>
      <c r="U1243" s="15">
        <v>4550.4623310100005</v>
      </c>
      <c r="V1243" s="15">
        <v>4547.2810673399999</v>
      </c>
      <c r="W1243" s="15">
        <v>4549.1724062800004</v>
      </c>
      <c r="X1243" s="15">
        <v>4546.9387189600002</v>
      </c>
      <c r="Y1243" s="15">
        <v>4550.3800057199996</v>
      </c>
    </row>
    <row r="1244" spans="1:25" ht="18" thickBot="1" x14ac:dyDescent="0.35">
      <c r="A1244" s="66">
        <v>29</v>
      </c>
      <c r="B1244" s="15">
        <v>4549.8250035400006</v>
      </c>
      <c r="C1244" s="15">
        <v>4550.9673984400006</v>
      </c>
      <c r="D1244" s="15">
        <v>4554.3391962899996</v>
      </c>
      <c r="E1244" s="15">
        <v>4554.3642071200002</v>
      </c>
      <c r="F1244" s="15">
        <v>4554.35656423</v>
      </c>
      <c r="G1244" s="15">
        <v>4581.0962146100001</v>
      </c>
      <c r="H1244" s="15">
        <v>4598.1917553100002</v>
      </c>
      <c r="I1244" s="15">
        <v>4611.9464058800004</v>
      </c>
      <c r="J1244" s="15">
        <v>4621.0158503000002</v>
      </c>
      <c r="K1244" s="15">
        <v>4624.3677714400001</v>
      </c>
      <c r="L1244" s="15">
        <v>4623.8427380200001</v>
      </c>
      <c r="M1244" s="15">
        <v>4620.3165360900002</v>
      </c>
      <c r="N1244" s="19">
        <v>4617.6904080599998</v>
      </c>
      <c r="O1244" s="15">
        <v>4614.1722226700003</v>
      </c>
      <c r="P1244" s="15">
        <v>4611.6513710600002</v>
      </c>
      <c r="Q1244" s="15">
        <v>4610.3762256</v>
      </c>
      <c r="R1244" s="15">
        <v>4609.2127477499998</v>
      </c>
      <c r="S1244" s="15">
        <v>4612.6181372399997</v>
      </c>
      <c r="T1244" s="15">
        <v>4612.6744480200005</v>
      </c>
      <c r="U1244" s="15">
        <v>4616.4207272499998</v>
      </c>
      <c r="V1244" s="15">
        <v>4609.7277375100002</v>
      </c>
      <c r="W1244" s="15">
        <v>4600.7539432200001</v>
      </c>
      <c r="X1244" s="15">
        <v>4566.38428845</v>
      </c>
      <c r="Y1244" s="15">
        <v>4550.7306048300006</v>
      </c>
    </row>
    <row r="1245" spans="1:25" ht="18" thickBot="1" x14ac:dyDescent="0.35">
      <c r="A1245" s="66">
        <v>30</v>
      </c>
      <c r="B1245" s="15">
        <v>4551.2120101299997</v>
      </c>
      <c r="C1245" s="15">
        <v>4551.2462722199998</v>
      </c>
      <c r="D1245" s="15">
        <v>4551.2112696699996</v>
      </c>
      <c r="E1245" s="15">
        <v>4551.1918987899999</v>
      </c>
      <c r="F1245" s="15">
        <v>4551.1764461100001</v>
      </c>
      <c r="G1245" s="15">
        <v>4574.62706308</v>
      </c>
      <c r="H1245" s="15">
        <v>4587.6802068000006</v>
      </c>
      <c r="I1245" s="15">
        <v>4604.9131148999995</v>
      </c>
      <c r="J1245" s="15">
        <v>4611.6731758599999</v>
      </c>
      <c r="K1245" s="15">
        <v>4621.4616068000005</v>
      </c>
      <c r="L1245" s="15">
        <v>4620.9897766499998</v>
      </c>
      <c r="M1245" s="15">
        <v>4623.7318749899996</v>
      </c>
      <c r="N1245" s="19">
        <v>4618.0217684099998</v>
      </c>
      <c r="O1245" s="15">
        <v>4613.4212557999999</v>
      </c>
      <c r="P1245" s="15">
        <v>4610.9721298900004</v>
      </c>
      <c r="Q1245" s="15">
        <v>4610.2438316899998</v>
      </c>
      <c r="R1245" s="15">
        <v>4611.3898481900005</v>
      </c>
      <c r="S1245" s="15">
        <v>4610.1813123500006</v>
      </c>
      <c r="T1245" s="15">
        <v>4612.8310286099995</v>
      </c>
      <c r="U1245" s="15">
        <v>4617.4779916799998</v>
      </c>
      <c r="V1245" s="15">
        <v>4618.2958491700001</v>
      </c>
      <c r="W1245" s="15">
        <v>4602.6445227000004</v>
      </c>
      <c r="X1245" s="15">
        <v>4569.7071464800001</v>
      </c>
      <c r="Y1245" s="15">
        <v>4550.9744520300001</v>
      </c>
    </row>
    <row r="1246" spans="1:25" ht="18" thickBot="1" x14ac:dyDescent="0.35"/>
    <row r="1247" spans="1:25" ht="18" thickBot="1" x14ac:dyDescent="0.35">
      <c r="A1247" s="103" t="s">
        <v>0</v>
      </c>
      <c r="B1247" s="105" t="s">
        <v>98</v>
      </c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106"/>
      <c r="T1247" s="106"/>
      <c r="U1247" s="106"/>
      <c r="V1247" s="106"/>
      <c r="W1247" s="106"/>
      <c r="X1247" s="106"/>
      <c r="Y1247" s="107"/>
    </row>
    <row r="1248" spans="1:25" ht="33.75" thickBot="1" x14ac:dyDescent="0.35">
      <c r="A1248" s="104"/>
      <c r="B1248" s="37" t="s">
        <v>1</v>
      </c>
      <c r="C1248" s="37" t="s">
        <v>2</v>
      </c>
      <c r="D1248" s="37" t="s">
        <v>3</v>
      </c>
      <c r="E1248" s="37" t="s">
        <v>4</v>
      </c>
      <c r="F1248" s="37" t="s">
        <v>5</v>
      </c>
      <c r="G1248" s="37" t="s">
        <v>6</v>
      </c>
      <c r="H1248" s="37" t="s">
        <v>7</v>
      </c>
      <c r="I1248" s="37" t="s">
        <v>8</v>
      </c>
      <c r="J1248" s="37" t="s">
        <v>9</v>
      </c>
      <c r="K1248" s="37" t="s">
        <v>10</v>
      </c>
      <c r="L1248" s="37" t="s">
        <v>11</v>
      </c>
      <c r="M1248" s="37" t="s">
        <v>12</v>
      </c>
      <c r="N1248" s="9" t="s">
        <v>13</v>
      </c>
      <c r="O1248" s="34" t="s">
        <v>14</v>
      </c>
      <c r="P1248" s="34" t="s">
        <v>15</v>
      </c>
      <c r="Q1248" s="34" t="s">
        <v>16</v>
      </c>
      <c r="R1248" s="34" t="s">
        <v>17</v>
      </c>
      <c r="S1248" s="34" t="s">
        <v>18</v>
      </c>
      <c r="T1248" s="34" t="s">
        <v>19</v>
      </c>
      <c r="U1248" s="34" t="s">
        <v>20</v>
      </c>
      <c r="V1248" s="34" t="s">
        <v>21</v>
      </c>
      <c r="W1248" s="34" t="s">
        <v>22</v>
      </c>
      <c r="X1248" s="34" t="s">
        <v>23</v>
      </c>
      <c r="Y1248" s="34" t="s">
        <v>24</v>
      </c>
    </row>
    <row r="1249" spans="1:25" ht="18" thickBot="1" x14ac:dyDescent="0.35">
      <c r="A1249" s="32">
        <v>1</v>
      </c>
      <c r="B1249" s="37">
        <v>63.405016930000002</v>
      </c>
      <c r="C1249" s="37">
        <v>63.423071669999999</v>
      </c>
      <c r="D1249" s="37">
        <v>63.431308719999997</v>
      </c>
      <c r="E1249" s="37">
        <v>63.3021338</v>
      </c>
      <c r="F1249" s="37">
        <v>63.305616450000002</v>
      </c>
      <c r="G1249" s="37">
        <v>63.180604029999998</v>
      </c>
      <c r="H1249" s="37">
        <v>63.286307489999999</v>
      </c>
      <c r="I1249" s="37">
        <v>63.088817589999998</v>
      </c>
      <c r="J1249" s="37">
        <v>62.832861360000003</v>
      </c>
      <c r="K1249" s="37">
        <v>62.954176390000001</v>
      </c>
      <c r="L1249" s="37">
        <v>62.942259999999997</v>
      </c>
      <c r="M1249" s="37">
        <v>62.945064010000003</v>
      </c>
      <c r="N1249" s="9">
        <v>62.939091550000001</v>
      </c>
      <c r="O1249" s="34">
        <v>62.870831770000002</v>
      </c>
      <c r="P1249" s="34">
        <v>62.878885150000002</v>
      </c>
      <c r="Q1249" s="34">
        <v>62.887770539999998</v>
      </c>
      <c r="R1249" s="34">
        <v>62.815217689999997</v>
      </c>
      <c r="S1249" s="34">
        <v>62.816843169999999</v>
      </c>
      <c r="T1249" s="34">
        <v>62.76178968</v>
      </c>
      <c r="U1249" s="34">
        <v>62.754708790000002</v>
      </c>
      <c r="V1249" s="34">
        <v>62.749771330000002</v>
      </c>
      <c r="W1249" s="34">
        <v>62.86662638</v>
      </c>
      <c r="X1249" s="34">
        <v>62.930017839999998</v>
      </c>
      <c r="Y1249" s="34">
        <v>63.200062129999999</v>
      </c>
    </row>
    <row r="1250" spans="1:25" ht="18" thickBot="1" x14ac:dyDescent="0.35">
      <c r="A1250" s="32">
        <v>2</v>
      </c>
      <c r="B1250" s="37">
        <v>62.304785989999999</v>
      </c>
      <c r="C1250" s="37">
        <v>62.213673219999997</v>
      </c>
      <c r="D1250" s="37">
        <v>62.082690479999997</v>
      </c>
      <c r="E1250" s="37">
        <v>62.102357210000001</v>
      </c>
      <c r="F1250" s="37">
        <v>62.120140329999998</v>
      </c>
      <c r="G1250" s="37">
        <v>62.376527619999997</v>
      </c>
      <c r="H1250" s="37">
        <v>62.417490049999998</v>
      </c>
      <c r="I1250" s="37">
        <v>62.587270609999997</v>
      </c>
      <c r="J1250" s="37">
        <v>62.760570909999998</v>
      </c>
      <c r="K1250" s="37">
        <v>62.728057460000002</v>
      </c>
      <c r="L1250" s="37">
        <v>62.713924900000002</v>
      </c>
      <c r="M1250" s="37">
        <v>62.765148629999999</v>
      </c>
      <c r="N1250" s="32">
        <v>62.526835849999998</v>
      </c>
      <c r="O1250" s="37">
        <v>62.46907547</v>
      </c>
      <c r="P1250" s="37">
        <v>62.430527730000001</v>
      </c>
      <c r="Q1250" s="37">
        <v>62.444496600000001</v>
      </c>
      <c r="R1250" s="37">
        <v>62.38138636</v>
      </c>
      <c r="S1250" s="37">
        <v>62.390146319999999</v>
      </c>
      <c r="T1250" s="37">
        <v>62.332727949999999</v>
      </c>
      <c r="U1250" s="37">
        <v>62.318875259999999</v>
      </c>
      <c r="V1250" s="37">
        <v>62.314843850000003</v>
      </c>
      <c r="W1250" s="37">
        <v>62.289304280000003</v>
      </c>
      <c r="X1250" s="37">
        <v>61.949898810000001</v>
      </c>
      <c r="Y1250" s="37">
        <v>62.352993570000002</v>
      </c>
    </row>
    <row r="1251" spans="1:25" ht="18" thickBot="1" x14ac:dyDescent="0.35">
      <c r="A1251" s="32">
        <v>3</v>
      </c>
      <c r="B1251" s="37">
        <v>62.374303789999999</v>
      </c>
      <c r="C1251" s="37">
        <v>62.1132013</v>
      </c>
      <c r="D1251" s="37">
        <v>61.979038690000003</v>
      </c>
      <c r="E1251" s="37">
        <v>61.84773646</v>
      </c>
      <c r="F1251" s="37">
        <v>61.852142319999999</v>
      </c>
      <c r="G1251" s="37">
        <v>62.103345609999998</v>
      </c>
      <c r="H1251" s="37">
        <v>62.284311709999997</v>
      </c>
      <c r="I1251" s="37">
        <v>62.450743350000003</v>
      </c>
      <c r="J1251" s="37">
        <v>62.578604589999998</v>
      </c>
      <c r="K1251" s="37">
        <v>62.548523629999998</v>
      </c>
      <c r="L1251" s="37">
        <v>62.53247648</v>
      </c>
      <c r="M1251" s="37">
        <v>62.580507089999998</v>
      </c>
      <c r="N1251" s="32">
        <v>62.56922668</v>
      </c>
      <c r="O1251" s="37">
        <v>62.505989190000001</v>
      </c>
      <c r="P1251" s="37">
        <v>62.470152890000001</v>
      </c>
      <c r="Q1251" s="37">
        <v>62.890127569999997</v>
      </c>
      <c r="R1251" s="37">
        <v>63.027748610000003</v>
      </c>
      <c r="S1251" s="37">
        <v>63.03804135</v>
      </c>
      <c r="T1251" s="37">
        <v>63.034684470000002</v>
      </c>
      <c r="U1251" s="37">
        <v>63.024354189999997</v>
      </c>
      <c r="V1251" s="37">
        <v>63.028619480000003</v>
      </c>
      <c r="W1251" s="37">
        <v>63.153184230000001</v>
      </c>
      <c r="X1251" s="37">
        <v>62.966717010000004</v>
      </c>
      <c r="Y1251" s="37">
        <v>62.88176035</v>
      </c>
    </row>
    <row r="1252" spans="1:25" ht="18" thickBot="1" x14ac:dyDescent="0.35">
      <c r="A1252" s="32">
        <v>4</v>
      </c>
      <c r="B1252" s="37">
        <v>62.85870371</v>
      </c>
      <c r="C1252" s="37">
        <v>62.595251580000003</v>
      </c>
      <c r="D1252" s="37">
        <v>62.465256070000002</v>
      </c>
      <c r="E1252" s="37">
        <v>62.525761099999997</v>
      </c>
      <c r="F1252" s="37">
        <v>62.33914652</v>
      </c>
      <c r="G1252" s="37">
        <v>62.458579729999997</v>
      </c>
      <c r="H1252" s="37">
        <v>62.784280129999999</v>
      </c>
      <c r="I1252" s="37">
        <v>62.951951000000001</v>
      </c>
      <c r="J1252" s="37">
        <v>63.031411300000002</v>
      </c>
      <c r="K1252" s="37">
        <v>63.194877050000002</v>
      </c>
      <c r="L1252" s="37">
        <v>63.184393810000003</v>
      </c>
      <c r="M1252" s="37">
        <v>63.179838070000002</v>
      </c>
      <c r="N1252" s="32">
        <v>63.186402479999998</v>
      </c>
      <c r="O1252" s="37">
        <v>63.114257739999999</v>
      </c>
      <c r="P1252" s="37">
        <v>62.911181380000002</v>
      </c>
      <c r="Q1252" s="37">
        <v>62.91954947</v>
      </c>
      <c r="R1252" s="37">
        <v>62.819756259999998</v>
      </c>
      <c r="S1252" s="37">
        <v>62.830634519999997</v>
      </c>
      <c r="T1252" s="37">
        <v>62.962117059999997</v>
      </c>
      <c r="U1252" s="37">
        <v>62.951597249999999</v>
      </c>
      <c r="V1252" s="37">
        <v>62.952045230000003</v>
      </c>
      <c r="W1252" s="37">
        <v>63.022391599999999</v>
      </c>
      <c r="X1252" s="37">
        <v>62.900943810000001</v>
      </c>
      <c r="Y1252" s="37">
        <v>62.741452690000003</v>
      </c>
    </row>
    <row r="1253" spans="1:25" ht="18" thickBot="1" x14ac:dyDescent="0.35">
      <c r="A1253" s="32">
        <v>5</v>
      </c>
      <c r="B1253" s="37">
        <v>62.727667490000002</v>
      </c>
      <c r="C1253" s="37">
        <v>62.608746289999999</v>
      </c>
      <c r="D1253" s="37">
        <v>62.621304039999998</v>
      </c>
      <c r="E1253" s="37">
        <v>62.403875599999999</v>
      </c>
      <c r="F1253" s="37">
        <v>62.369780849999998</v>
      </c>
      <c r="G1253" s="37">
        <v>62.506992760000003</v>
      </c>
      <c r="H1253" s="37">
        <v>62.58321445</v>
      </c>
      <c r="I1253" s="37">
        <v>62.637097230000002</v>
      </c>
      <c r="J1253" s="37">
        <v>62.837172840000001</v>
      </c>
      <c r="K1253" s="37">
        <v>62.78712299</v>
      </c>
      <c r="L1253" s="37">
        <v>62.768336849999997</v>
      </c>
      <c r="M1253" s="37">
        <v>62.761888519999999</v>
      </c>
      <c r="N1253" s="32">
        <v>62.767378350000001</v>
      </c>
      <c r="O1253" s="37">
        <v>62.771507929999999</v>
      </c>
      <c r="P1253" s="37">
        <v>62.640385969999997</v>
      </c>
      <c r="Q1253" s="37">
        <v>62.646280220000001</v>
      </c>
      <c r="R1253" s="37">
        <v>62.592875669999998</v>
      </c>
      <c r="S1253" s="37">
        <v>62.589070100000001</v>
      </c>
      <c r="T1253" s="37">
        <v>62.67099245</v>
      </c>
      <c r="U1253" s="37">
        <v>62.657268590000001</v>
      </c>
      <c r="V1253" s="37">
        <v>62.65703328</v>
      </c>
      <c r="W1253" s="37">
        <v>62.781229770000003</v>
      </c>
      <c r="X1253" s="37">
        <v>62.796321890000002</v>
      </c>
      <c r="Y1253" s="37">
        <v>62.480832450000001</v>
      </c>
    </row>
    <row r="1254" spans="1:25" ht="18" thickBot="1" x14ac:dyDescent="0.35">
      <c r="A1254" s="32">
        <v>6</v>
      </c>
      <c r="B1254" s="37">
        <v>62.886308249999999</v>
      </c>
      <c r="C1254" s="37">
        <v>62.629936729999997</v>
      </c>
      <c r="D1254" s="37">
        <v>62.359017880000003</v>
      </c>
      <c r="E1254" s="37">
        <v>62.233541019999997</v>
      </c>
      <c r="F1254" s="37">
        <v>62.10221043</v>
      </c>
      <c r="G1254" s="37">
        <v>62.03886791</v>
      </c>
      <c r="H1254" s="37">
        <v>62.303220549999999</v>
      </c>
      <c r="I1254" s="37">
        <v>62.369662570000003</v>
      </c>
      <c r="J1254" s="37">
        <v>62.863866450000003</v>
      </c>
      <c r="K1254" s="37">
        <v>62.824386310000001</v>
      </c>
      <c r="L1254" s="37">
        <v>62.808845439999999</v>
      </c>
      <c r="M1254" s="37">
        <v>62.799984080000002</v>
      </c>
      <c r="N1254" s="32">
        <v>62.80272969</v>
      </c>
      <c r="O1254" s="37">
        <v>62.734615609999999</v>
      </c>
      <c r="P1254" s="37">
        <v>62.81266909</v>
      </c>
      <c r="Q1254" s="37">
        <v>62.819669640000001</v>
      </c>
      <c r="R1254" s="37">
        <v>62.7454404</v>
      </c>
      <c r="S1254" s="37">
        <v>62.877279029999997</v>
      </c>
      <c r="T1254" s="37">
        <v>62.953292949999998</v>
      </c>
      <c r="U1254" s="37">
        <v>62.939893609999999</v>
      </c>
      <c r="V1254" s="37">
        <v>62.940322270000003</v>
      </c>
      <c r="W1254" s="37">
        <v>62.694049739999997</v>
      </c>
      <c r="X1254" s="37">
        <v>62.707685669999996</v>
      </c>
      <c r="Y1254" s="37">
        <v>62.67420894</v>
      </c>
    </row>
    <row r="1255" spans="1:25" ht="18" thickBot="1" x14ac:dyDescent="0.35">
      <c r="A1255" s="32">
        <v>7</v>
      </c>
      <c r="B1255" s="37">
        <v>62.722427340000003</v>
      </c>
      <c r="C1255" s="37">
        <v>62.652867450000002</v>
      </c>
      <c r="D1255" s="37">
        <v>62.543061790000003</v>
      </c>
      <c r="E1255" s="37">
        <v>62.530555679999999</v>
      </c>
      <c r="F1255" s="37">
        <v>62.433689690000001</v>
      </c>
      <c r="G1255" s="37">
        <v>62.667065610000002</v>
      </c>
      <c r="H1255" s="37">
        <v>62.886743989999999</v>
      </c>
      <c r="I1255" s="37">
        <v>62.797803709999997</v>
      </c>
      <c r="J1255" s="37">
        <v>62.786633209999998</v>
      </c>
      <c r="K1255" s="37">
        <v>62.814439579999998</v>
      </c>
      <c r="L1255" s="37">
        <v>62.861018029999997</v>
      </c>
      <c r="M1255" s="37">
        <v>63.001635350000001</v>
      </c>
      <c r="N1255" s="32">
        <v>63.151442330000002</v>
      </c>
      <c r="O1255" s="37">
        <v>63.111210370000002</v>
      </c>
      <c r="P1255" s="37">
        <v>62.798446079999998</v>
      </c>
      <c r="Q1255" s="37">
        <v>63.037552640000001</v>
      </c>
      <c r="R1255" s="37">
        <v>62.98979396</v>
      </c>
      <c r="S1255" s="37">
        <v>63.002764689999999</v>
      </c>
      <c r="T1255" s="37">
        <v>62.99033618</v>
      </c>
      <c r="U1255" s="37">
        <v>62.975664879999997</v>
      </c>
      <c r="V1255" s="37">
        <v>62.908786159999998</v>
      </c>
      <c r="W1255" s="37">
        <v>62.981013089999998</v>
      </c>
      <c r="X1255" s="37">
        <v>62.94721131</v>
      </c>
      <c r="Y1255" s="37">
        <v>62.832768870000002</v>
      </c>
    </row>
    <row r="1256" spans="1:25" ht="18" thickBot="1" x14ac:dyDescent="0.35">
      <c r="A1256" s="32">
        <v>8</v>
      </c>
      <c r="B1256" s="37">
        <v>62.905351090000003</v>
      </c>
      <c r="C1256" s="37">
        <v>62.842501679999998</v>
      </c>
      <c r="D1256" s="37">
        <v>62.693972279999997</v>
      </c>
      <c r="E1256" s="37">
        <v>62.538633959999999</v>
      </c>
      <c r="F1256" s="37">
        <v>62.39158441</v>
      </c>
      <c r="G1256" s="37">
        <v>62.664626689999999</v>
      </c>
      <c r="H1256" s="37">
        <v>62.884152810000003</v>
      </c>
      <c r="I1256" s="37">
        <v>62.757634950000003</v>
      </c>
      <c r="J1256" s="37">
        <v>62.887424670000001</v>
      </c>
      <c r="K1256" s="37">
        <v>62.923242070000001</v>
      </c>
      <c r="L1256" s="37">
        <v>62.910761010000002</v>
      </c>
      <c r="M1256" s="37">
        <v>62.904176790000001</v>
      </c>
      <c r="N1256" s="32">
        <v>62.97411658</v>
      </c>
      <c r="O1256" s="37">
        <v>62.926046640000003</v>
      </c>
      <c r="P1256" s="37">
        <v>62.854790970000003</v>
      </c>
      <c r="Q1256" s="37">
        <v>62.807745859999997</v>
      </c>
      <c r="R1256" s="37">
        <v>62.749724569999998</v>
      </c>
      <c r="S1256" s="37">
        <v>62.759292780000003</v>
      </c>
      <c r="T1256" s="37">
        <v>62.766974230000002</v>
      </c>
      <c r="U1256" s="37">
        <v>62.960056119999997</v>
      </c>
      <c r="V1256" s="37">
        <v>62.966160270000003</v>
      </c>
      <c r="W1256" s="37">
        <v>62.985229500000003</v>
      </c>
      <c r="X1256" s="37">
        <v>62.951061979999999</v>
      </c>
      <c r="Y1256" s="37">
        <v>62.96687</v>
      </c>
    </row>
    <row r="1257" spans="1:25" ht="18" thickBot="1" x14ac:dyDescent="0.35">
      <c r="A1257" s="32">
        <v>9</v>
      </c>
      <c r="B1257" s="37">
        <v>62.719339580000003</v>
      </c>
      <c r="C1257" s="37">
        <v>62.646187740000002</v>
      </c>
      <c r="D1257" s="37">
        <v>62.523759480000002</v>
      </c>
      <c r="E1257" s="37">
        <v>62.52585543</v>
      </c>
      <c r="F1257" s="37">
        <v>62.536468380000002</v>
      </c>
      <c r="G1257" s="37">
        <v>62.642352119999998</v>
      </c>
      <c r="H1257" s="37">
        <v>62.820106549999998</v>
      </c>
      <c r="I1257" s="37">
        <v>62.92407704</v>
      </c>
      <c r="J1257" s="37">
        <v>63.022972709999998</v>
      </c>
      <c r="K1257" s="37">
        <v>63.134855080000001</v>
      </c>
      <c r="L1257" s="37">
        <v>63.12421973</v>
      </c>
      <c r="M1257" s="37">
        <v>62.983820799999997</v>
      </c>
      <c r="N1257" s="32">
        <v>62.994992289999999</v>
      </c>
      <c r="O1257" s="37">
        <v>62.99527338</v>
      </c>
      <c r="P1257" s="37">
        <v>62.89510679</v>
      </c>
      <c r="Q1257" s="37">
        <v>62.904172490000001</v>
      </c>
      <c r="R1257" s="37">
        <v>62.697209290000004</v>
      </c>
      <c r="S1257" s="37">
        <v>62.654390509999999</v>
      </c>
      <c r="T1257" s="37">
        <v>62.919019540000001</v>
      </c>
      <c r="U1257" s="37">
        <v>62.908685550000001</v>
      </c>
      <c r="V1257" s="37">
        <v>62.91460549</v>
      </c>
      <c r="W1257" s="37">
        <v>62.714690750000003</v>
      </c>
      <c r="X1257" s="37">
        <v>62.498669999999997</v>
      </c>
      <c r="Y1257" s="37">
        <v>62.425667490000002</v>
      </c>
    </row>
    <row r="1258" spans="1:25" ht="18" thickBot="1" x14ac:dyDescent="0.35">
      <c r="A1258" s="32">
        <v>10</v>
      </c>
      <c r="B1258" s="37">
        <v>62.716582070000001</v>
      </c>
      <c r="C1258" s="37">
        <v>62.64439685</v>
      </c>
      <c r="D1258" s="37">
        <v>62.661552890000003</v>
      </c>
      <c r="E1258" s="37">
        <v>62.686312780000002</v>
      </c>
      <c r="F1258" s="37">
        <v>62.693552080000003</v>
      </c>
      <c r="G1258" s="37">
        <v>62.672411099999998</v>
      </c>
      <c r="H1258" s="37">
        <v>62.846712420000003</v>
      </c>
      <c r="I1258" s="37">
        <v>62.953431530000003</v>
      </c>
      <c r="J1258" s="37">
        <v>63.136774670000001</v>
      </c>
      <c r="K1258" s="37">
        <v>63.113949750000003</v>
      </c>
      <c r="L1258" s="37">
        <v>63.109782670000001</v>
      </c>
      <c r="M1258" s="37">
        <v>63.109048999999999</v>
      </c>
      <c r="N1258" s="32">
        <v>63.175905759999999</v>
      </c>
      <c r="O1258" s="37">
        <v>63.121480750000003</v>
      </c>
      <c r="P1258" s="37">
        <v>62.937863810000003</v>
      </c>
      <c r="Q1258" s="37">
        <v>62.873527619999997</v>
      </c>
      <c r="R1258" s="37">
        <v>62.799806580000002</v>
      </c>
      <c r="S1258" s="37">
        <v>62.89320129</v>
      </c>
      <c r="T1258" s="37">
        <v>62.881654920000003</v>
      </c>
      <c r="U1258" s="37">
        <v>62.92241611</v>
      </c>
      <c r="V1258" s="37">
        <v>62.929612630000001</v>
      </c>
      <c r="W1258" s="37">
        <v>62.866646789999997</v>
      </c>
      <c r="X1258" s="37">
        <v>62.83231275</v>
      </c>
      <c r="Y1258" s="37">
        <v>62.688695039999999</v>
      </c>
    </row>
    <row r="1259" spans="1:25" ht="18" thickBot="1" x14ac:dyDescent="0.35">
      <c r="A1259" s="32">
        <v>11</v>
      </c>
      <c r="B1259" s="37">
        <v>62.693884789999998</v>
      </c>
      <c r="C1259" s="37">
        <v>62.75986967</v>
      </c>
      <c r="D1259" s="37">
        <v>62.775962540000002</v>
      </c>
      <c r="E1259" s="37">
        <v>62.782286360000001</v>
      </c>
      <c r="F1259" s="37">
        <v>62.64362036</v>
      </c>
      <c r="G1259" s="37">
        <v>62.623454770000002</v>
      </c>
      <c r="H1259" s="37">
        <v>63.002752600000001</v>
      </c>
      <c r="I1259" s="37">
        <v>63.059120489999998</v>
      </c>
      <c r="J1259" s="37">
        <v>63.244958099999998</v>
      </c>
      <c r="K1259" s="37">
        <v>63.355586879999997</v>
      </c>
      <c r="L1259" s="37">
        <v>63.352746310000001</v>
      </c>
      <c r="M1259" s="37">
        <v>63.35346277</v>
      </c>
      <c r="N1259" s="32">
        <v>63.42042842</v>
      </c>
      <c r="O1259" s="37">
        <v>63.22323634</v>
      </c>
      <c r="P1259" s="37">
        <v>63.103677660000002</v>
      </c>
      <c r="Q1259" s="37">
        <v>63.058142359999998</v>
      </c>
      <c r="R1259" s="37">
        <v>63.059568900000002</v>
      </c>
      <c r="S1259" s="37">
        <v>62.99108039</v>
      </c>
      <c r="T1259" s="37">
        <v>62.926835959999998</v>
      </c>
      <c r="U1259" s="37">
        <v>63.053200080000003</v>
      </c>
      <c r="V1259" s="37">
        <v>63.061470049999997</v>
      </c>
      <c r="W1259" s="37">
        <v>62.884706659999999</v>
      </c>
      <c r="X1259" s="37">
        <v>62.832837339999998</v>
      </c>
      <c r="Y1259" s="37">
        <v>62.84776214</v>
      </c>
    </row>
    <row r="1260" spans="1:25" ht="18" thickBot="1" x14ac:dyDescent="0.35">
      <c r="A1260" s="32">
        <v>12</v>
      </c>
      <c r="B1260" s="37">
        <v>63.043131959999997</v>
      </c>
      <c r="C1260" s="37">
        <v>63.063871020000001</v>
      </c>
      <c r="D1260" s="37">
        <v>62.931264339999998</v>
      </c>
      <c r="E1260" s="37">
        <v>62.940389189999998</v>
      </c>
      <c r="F1260" s="37">
        <v>62.9515916</v>
      </c>
      <c r="G1260" s="37">
        <v>62.947370309999997</v>
      </c>
      <c r="H1260" s="37">
        <v>63.008647860000004</v>
      </c>
      <c r="I1260" s="37">
        <v>63.11891911</v>
      </c>
      <c r="J1260" s="37">
        <v>63.276737900000001</v>
      </c>
      <c r="K1260" s="37">
        <v>63.247922420000002</v>
      </c>
      <c r="L1260" s="37">
        <v>63.240077290000002</v>
      </c>
      <c r="M1260" s="37">
        <v>63.243983579999998</v>
      </c>
      <c r="N1260" s="32">
        <v>63.249351410000003</v>
      </c>
      <c r="O1260" s="37">
        <v>63.254408669999997</v>
      </c>
      <c r="P1260" s="37">
        <v>63.131386450000001</v>
      </c>
      <c r="Q1260" s="37">
        <v>63.1366315</v>
      </c>
      <c r="R1260" s="37">
        <v>63.133946170000002</v>
      </c>
      <c r="S1260" s="37">
        <v>63.025569099999998</v>
      </c>
      <c r="T1260" s="37">
        <v>63.004182589999999</v>
      </c>
      <c r="U1260" s="37">
        <v>62.992829460000003</v>
      </c>
      <c r="V1260" s="37">
        <v>63.051532459999997</v>
      </c>
      <c r="W1260" s="37">
        <v>63.069992970000001</v>
      </c>
      <c r="X1260" s="37">
        <v>63.072185320000003</v>
      </c>
      <c r="Y1260" s="37">
        <v>62.758693870000002</v>
      </c>
    </row>
    <row r="1261" spans="1:25" ht="18" thickBot="1" x14ac:dyDescent="0.35">
      <c r="A1261" s="32">
        <v>13</v>
      </c>
      <c r="B1261" s="37">
        <v>62.625596710000003</v>
      </c>
      <c r="C1261" s="37">
        <v>62.579199199999998</v>
      </c>
      <c r="D1261" s="37">
        <v>62.588893710000001</v>
      </c>
      <c r="E1261" s="37">
        <v>62.600502519999999</v>
      </c>
      <c r="F1261" s="37">
        <v>62.471797700000003</v>
      </c>
      <c r="G1261" s="37">
        <v>62.465028189999998</v>
      </c>
      <c r="H1261" s="37">
        <v>62.715201350000001</v>
      </c>
      <c r="I1261" s="37">
        <v>62.82475522</v>
      </c>
      <c r="J1261" s="37">
        <v>62.985681909999997</v>
      </c>
      <c r="K1261" s="37">
        <v>62.904085729999998</v>
      </c>
      <c r="L1261" s="37">
        <v>62.889918880000003</v>
      </c>
      <c r="M1261" s="37">
        <v>62.887980089999999</v>
      </c>
      <c r="N1261" s="32">
        <v>62.894191409999998</v>
      </c>
      <c r="O1261" s="37">
        <v>62.759490880000001</v>
      </c>
      <c r="P1261" s="37">
        <v>62.649171029999998</v>
      </c>
      <c r="Q1261" s="37">
        <v>62.654597000000003</v>
      </c>
      <c r="R1261" s="37">
        <v>62.71706545</v>
      </c>
      <c r="S1261" s="37">
        <v>62.848165369999997</v>
      </c>
      <c r="T1261" s="37">
        <v>62.838684239999999</v>
      </c>
      <c r="U1261" s="37">
        <v>62.765566509999999</v>
      </c>
      <c r="V1261" s="37">
        <v>62.775393389999998</v>
      </c>
      <c r="W1261" s="37">
        <v>62.723716170000003</v>
      </c>
      <c r="X1261" s="37">
        <v>62.534911229999999</v>
      </c>
      <c r="Y1261" s="37">
        <v>62.549261940000001</v>
      </c>
    </row>
    <row r="1262" spans="1:25" ht="18" thickBot="1" x14ac:dyDescent="0.35">
      <c r="A1262" s="32">
        <v>14</v>
      </c>
      <c r="B1262" s="37">
        <v>62.858920169999998</v>
      </c>
      <c r="C1262" s="37">
        <v>62.649562670000002</v>
      </c>
      <c r="D1262" s="37">
        <v>62.370926599999997</v>
      </c>
      <c r="E1262" s="37">
        <v>62.386299370000003</v>
      </c>
      <c r="F1262" s="37">
        <v>62.395465569999999</v>
      </c>
      <c r="G1262" s="37">
        <v>62.416919919999998</v>
      </c>
      <c r="H1262" s="37">
        <v>62.921623080000003</v>
      </c>
      <c r="I1262" s="37">
        <v>64.515916799999999</v>
      </c>
      <c r="J1262" s="37">
        <v>65.139713700000001</v>
      </c>
      <c r="K1262" s="37">
        <v>65.583814529999998</v>
      </c>
      <c r="L1262" s="37">
        <v>65.711712480000003</v>
      </c>
      <c r="M1262" s="37">
        <v>65.439865260000005</v>
      </c>
      <c r="N1262" s="32">
        <v>65.398180449999998</v>
      </c>
      <c r="O1262" s="37">
        <v>65.396987480000007</v>
      </c>
      <c r="P1262" s="37">
        <v>65.311380959999994</v>
      </c>
      <c r="Q1262" s="37">
        <v>65.442294239999995</v>
      </c>
      <c r="R1262" s="37">
        <v>65.309930309999999</v>
      </c>
      <c r="S1262" s="37">
        <v>65.093708320000005</v>
      </c>
      <c r="T1262" s="37">
        <v>63.928774709999999</v>
      </c>
      <c r="U1262" s="37">
        <v>63.188862139999998</v>
      </c>
      <c r="V1262" s="37">
        <v>63.251471559999999</v>
      </c>
      <c r="W1262" s="37">
        <v>63.268912440000001</v>
      </c>
      <c r="X1262" s="37">
        <v>63.068476850000003</v>
      </c>
      <c r="Y1262" s="37">
        <v>63.067052339999996</v>
      </c>
    </row>
    <row r="1263" spans="1:25" ht="18" thickBot="1" x14ac:dyDescent="0.35">
      <c r="A1263" s="32">
        <v>15</v>
      </c>
      <c r="B1263" s="37">
        <v>63.01574102</v>
      </c>
      <c r="C1263" s="37">
        <v>63.234406890000002</v>
      </c>
      <c r="D1263" s="37">
        <v>63.234335229999999</v>
      </c>
      <c r="E1263" s="37">
        <v>63.239300159999999</v>
      </c>
      <c r="F1263" s="37">
        <v>63.37993281</v>
      </c>
      <c r="G1263" s="37">
        <v>63.560519970000001</v>
      </c>
      <c r="H1263" s="37">
        <v>63.958509429999999</v>
      </c>
      <c r="I1263" s="37">
        <v>65.631353849999996</v>
      </c>
      <c r="J1263" s="37">
        <v>65.549753280000004</v>
      </c>
      <c r="K1263" s="37">
        <v>65.565562349999993</v>
      </c>
      <c r="L1263" s="37">
        <v>65.648231280000005</v>
      </c>
      <c r="M1263" s="37">
        <v>65.655011669999993</v>
      </c>
      <c r="N1263" s="32">
        <v>65.753214040000003</v>
      </c>
      <c r="O1263" s="37">
        <v>65.695392200000001</v>
      </c>
      <c r="P1263" s="37">
        <v>65.398577939999996</v>
      </c>
      <c r="Q1263" s="37">
        <v>65.534864069999998</v>
      </c>
      <c r="R1263" s="37">
        <v>65.394574689999999</v>
      </c>
      <c r="S1263" s="37">
        <v>65.561366879999994</v>
      </c>
      <c r="T1263" s="37">
        <v>64.820926270000001</v>
      </c>
      <c r="U1263" s="37">
        <v>64.181782659999996</v>
      </c>
      <c r="V1263" s="37">
        <v>63.386494480000003</v>
      </c>
      <c r="W1263" s="37">
        <v>63.45908017</v>
      </c>
      <c r="X1263" s="37">
        <v>63.088820239999997</v>
      </c>
      <c r="Y1263" s="37">
        <v>62.778541109999999</v>
      </c>
    </row>
    <row r="1264" spans="1:25" ht="18" thickBot="1" x14ac:dyDescent="0.35">
      <c r="A1264" s="32">
        <v>16</v>
      </c>
      <c r="B1264" s="37">
        <v>62.850232640000002</v>
      </c>
      <c r="C1264" s="37">
        <v>62.985352259999999</v>
      </c>
      <c r="D1264" s="37">
        <v>63.046723249999999</v>
      </c>
      <c r="E1264" s="37">
        <v>63.050359780000001</v>
      </c>
      <c r="F1264" s="37">
        <v>63.05265902</v>
      </c>
      <c r="G1264" s="37">
        <v>63.549844319999998</v>
      </c>
      <c r="H1264" s="37">
        <v>65.358791940000003</v>
      </c>
      <c r="I1264" s="37">
        <v>67.173263820000003</v>
      </c>
      <c r="J1264" s="37">
        <v>67.692159989999993</v>
      </c>
      <c r="K1264" s="37">
        <v>68.103239939999995</v>
      </c>
      <c r="L1264" s="37">
        <v>68.120521089999997</v>
      </c>
      <c r="M1264" s="37">
        <v>68.02793484</v>
      </c>
      <c r="N1264" s="32">
        <v>67.972601789999999</v>
      </c>
      <c r="O1264" s="37">
        <v>67.834688080000006</v>
      </c>
      <c r="P1264" s="37">
        <v>67.701189749999998</v>
      </c>
      <c r="Q1264" s="37">
        <v>67.688177670000002</v>
      </c>
      <c r="R1264" s="37">
        <v>67.532854510000007</v>
      </c>
      <c r="S1264" s="37">
        <v>67.41675051</v>
      </c>
      <c r="T1264" s="37">
        <v>67.855597889999999</v>
      </c>
      <c r="U1264" s="37">
        <v>67.937378769999995</v>
      </c>
      <c r="V1264" s="37">
        <v>67.736376480000004</v>
      </c>
      <c r="W1264" s="37">
        <v>67.697979950000004</v>
      </c>
      <c r="X1264" s="37">
        <v>65.928825349999997</v>
      </c>
      <c r="Y1264" s="37">
        <v>65.283014629999997</v>
      </c>
    </row>
    <row r="1265" spans="1:25" ht="18" thickBot="1" x14ac:dyDescent="0.35">
      <c r="A1265" s="32">
        <v>17</v>
      </c>
      <c r="B1265" s="37">
        <v>64.673793450000005</v>
      </c>
      <c r="C1265" s="37">
        <v>64.404019730000002</v>
      </c>
      <c r="D1265" s="37">
        <v>64.154741349999995</v>
      </c>
      <c r="E1265" s="37">
        <v>64.160537399999996</v>
      </c>
      <c r="F1265" s="37">
        <v>64.160541120000005</v>
      </c>
      <c r="G1265" s="37">
        <v>64.545183519999995</v>
      </c>
      <c r="H1265" s="37">
        <v>65.478421659999995</v>
      </c>
      <c r="I1265" s="37">
        <v>67.28679692</v>
      </c>
      <c r="J1265" s="37">
        <v>67.398745640000001</v>
      </c>
      <c r="K1265" s="37">
        <v>68.026107699999997</v>
      </c>
      <c r="L1265" s="37">
        <v>68.041933150000006</v>
      </c>
      <c r="M1265" s="37">
        <v>67.853581840000004</v>
      </c>
      <c r="N1265" s="32">
        <v>67.922728719999995</v>
      </c>
      <c r="O1265" s="37">
        <v>67.784428289999994</v>
      </c>
      <c r="P1265" s="37">
        <v>67.663757840000002</v>
      </c>
      <c r="Q1265" s="37">
        <v>67.639590859999998</v>
      </c>
      <c r="R1265" s="37">
        <v>67.497753130000007</v>
      </c>
      <c r="S1265" s="37">
        <v>67.362505650000003</v>
      </c>
      <c r="T1265" s="37">
        <v>67.733150679999994</v>
      </c>
      <c r="U1265" s="37">
        <v>67.765093500000006</v>
      </c>
      <c r="V1265" s="37">
        <v>67.480929950000004</v>
      </c>
      <c r="W1265" s="37">
        <v>67.526046530000002</v>
      </c>
      <c r="X1265" s="37">
        <v>65.756851409999996</v>
      </c>
      <c r="Y1265" s="37">
        <v>64.97112559</v>
      </c>
    </row>
    <row r="1266" spans="1:25" ht="18" thickBot="1" x14ac:dyDescent="0.35">
      <c r="A1266" s="32">
        <v>18</v>
      </c>
      <c r="B1266" s="37">
        <v>64.279812179999993</v>
      </c>
      <c r="C1266" s="37">
        <v>64.113044860000002</v>
      </c>
      <c r="D1266" s="37">
        <v>63.987138799999997</v>
      </c>
      <c r="E1266" s="37">
        <v>63.993277749999997</v>
      </c>
      <c r="F1266" s="37">
        <v>63.860039559999997</v>
      </c>
      <c r="G1266" s="37">
        <v>64.482655730000005</v>
      </c>
      <c r="H1266" s="37">
        <v>65.721780629999998</v>
      </c>
      <c r="I1266" s="37">
        <v>67.448299599999999</v>
      </c>
      <c r="J1266" s="37">
        <v>67.885593639999996</v>
      </c>
      <c r="K1266" s="37">
        <v>68.357257809999993</v>
      </c>
      <c r="L1266" s="37">
        <v>68.277690030000002</v>
      </c>
      <c r="M1266" s="37">
        <v>68.192811320000004</v>
      </c>
      <c r="N1266" s="32">
        <v>68.227249630000003</v>
      </c>
      <c r="O1266" s="37">
        <v>67.962824879999999</v>
      </c>
      <c r="P1266" s="37">
        <v>67.803999070000003</v>
      </c>
      <c r="Q1266" s="37">
        <v>67.85484932</v>
      </c>
      <c r="R1266" s="37">
        <v>67.770791950000003</v>
      </c>
      <c r="S1266" s="37">
        <v>67.574343279999994</v>
      </c>
      <c r="T1266" s="37">
        <v>68.05348635</v>
      </c>
      <c r="U1266" s="37">
        <v>68.090433270000005</v>
      </c>
      <c r="V1266" s="37">
        <v>67.870831960000004</v>
      </c>
      <c r="W1266" s="37">
        <v>67.701232140000002</v>
      </c>
      <c r="X1266" s="37">
        <v>65.756383139999997</v>
      </c>
      <c r="Y1266" s="37">
        <v>64.987562839999995</v>
      </c>
    </row>
    <row r="1267" spans="1:25" ht="18" thickBot="1" x14ac:dyDescent="0.35">
      <c r="A1267" s="32">
        <v>19</v>
      </c>
      <c r="B1267" s="37">
        <v>64.171110069999997</v>
      </c>
      <c r="C1267" s="37">
        <v>63.664807709999998</v>
      </c>
      <c r="D1267" s="37">
        <v>63.681631950000003</v>
      </c>
      <c r="E1267" s="37">
        <v>63.69851431</v>
      </c>
      <c r="F1267" s="37">
        <v>64.274871189999999</v>
      </c>
      <c r="G1267" s="37">
        <v>64.802028660000005</v>
      </c>
      <c r="H1267" s="37">
        <v>64.147302429999996</v>
      </c>
      <c r="I1267" s="37">
        <v>64.421357939999993</v>
      </c>
      <c r="J1267" s="37">
        <v>65.229544340000004</v>
      </c>
      <c r="K1267" s="37">
        <v>65.693028560000002</v>
      </c>
      <c r="L1267" s="37">
        <v>65.877900780000004</v>
      </c>
      <c r="M1267" s="37">
        <v>65.75584662</v>
      </c>
      <c r="N1267" s="32">
        <v>65.799746949999999</v>
      </c>
      <c r="O1267" s="37">
        <v>65.579533220000002</v>
      </c>
      <c r="P1267" s="37">
        <v>65.632989929999994</v>
      </c>
      <c r="Q1267" s="37">
        <v>65.347419259999995</v>
      </c>
      <c r="R1267" s="37">
        <v>65.486969430000002</v>
      </c>
      <c r="S1267" s="37">
        <v>65.640427810000006</v>
      </c>
      <c r="T1267" s="37">
        <v>65.882309969999994</v>
      </c>
      <c r="U1267" s="37">
        <v>65.914777689999994</v>
      </c>
      <c r="V1267" s="37">
        <v>65.812456589999996</v>
      </c>
      <c r="W1267" s="37">
        <v>65.945544949999999</v>
      </c>
      <c r="X1267" s="37">
        <v>64.782298260000005</v>
      </c>
      <c r="Y1267" s="37">
        <v>63.944809630000002</v>
      </c>
    </row>
    <row r="1268" spans="1:25" ht="18" thickBot="1" x14ac:dyDescent="0.35">
      <c r="A1268" s="32">
        <v>20</v>
      </c>
      <c r="B1268" s="37">
        <v>64.107605809999995</v>
      </c>
      <c r="C1268" s="37">
        <v>64.059621430000007</v>
      </c>
      <c r="D1268" s="37">
        <v>63.803428680000003</v>
      </c>
      <c r="E1268" s="37">
        <v>63.806789209999998</v>
      </c>
      <c r="F1268" s="37">
        <v>64.04934299</v>
      </c>
      <c r="G1268" s="37">
        <v>63.873304840000003</v>
      </c>
      <c r="H1268" s="37">
        <v>63.820834679999997</v>
      </c>
      <c r="I1268" s="37">
        <v>64.145147480000006</v>
      </c>
      <c r="J1268" s="37">
        <v>64.741424429999995</v>
      </c>
      <c r="K1268" s="37">
        <v>65.383751689999997</v>
      </c>
      <c r="L1268" s="37">
        <v>65.659857299999999</v>
      </c>
      <c r="M1268" s="37">
        <v>65.73535124</v>
      </c>
      <c r="N1268" s="32">
        <v>65.663978549999996</v>
      </c>
      <c r="O1268" s="37">
        <v>65.398237550000005</v>
      </c>
      <c r="P1268" s="37">
        <v>65.598571910000004</v>
      </c>
      <c r="Q1268" s="37">
        <v>65.430391319999998</v>
      </c>
      <c r="R1268" s="37">
        <v>65.703031519999996</v>
      </c>
      <c r="S1268" s="37">
        <v>65.823923679999993</v>
      </c>
      <c r="T1268" s="37">
        <v>66.269440290000006</v>
      </c>
      <c r="U1268" s="37">
        <v>66.196315269999999</v>
      </c>
      <c r="V1268" s="37">
        <v>65.855703219999995</v>
      </c>
      <c r="W1268" s="37">
        <v>65.804000329999994</v>
      </c>
      <c r="X1268" s="37">
        <v>64.484013169999997</v>
      </c>
      <c r="Y1268" s="37">
        <v>63.939674840000002</v>
      </c>
    </row>
    <row r="1269" spans="1:25" ht="18" thickBot="1" x14ac:dyDescent="0.35">
      <c r="A1269" s="32">
        <v>21</v>
      </c>
      <c r="B1269" s="37">
        <v>64.226938469999993</v>
      </c>
      <c r="C1269" s="37">
        <v>64.047504180000004</v>
      </c>
      <c r="D1269" s="37">
        <v>63.983442740000001</v>
      </c>
      <c r="E1269" s="37">
        <v>63.990359089999998</v>
      </c>
      <c r="F1269" s="37">
        <v>64.384099829999997</v>
      </c>
      <c r="G1269" s="37">
        <v>64.678280889999996</v>
      </c>
      <c r="H1269" s="37">
        <v>65.483833439999998</v>
      </c>
      <c r="I1269" s="37">
        <v>67.459983609999995</v>
      </c>
      <c r="J1269" s="37">
        <v>67.937195759999994</v>
      </c>
      <c r="K1269" s="37">
        <v>68.004700380000003</v>
      </c>
      <c r="L1269" s="37">
        <v>68.201662720000002</v>
      </c>
      <c r="M1269" s="37">
        <v>68.030854239999996</v>
      </c>
      <c r="N1269" s="32">
        <v>67.946344800000006</v>
      </c>
      <c r="O1269" s="37">
        <v>67.719420979999995</v>
      </c>
      <c r="P1269" s="37">
        <v>67.590545710000001</v>
      </c>
      <c r="Q1269" s="37">
        <v>67.600843560000001</v>
      </c>
      <c r="R1269" s="37">
        <v>67.574525039999997</v>
      </c>
      <c r="S1269" s="37">
        <v>67.649564960000006</v>
      </c>
      <c r="T1269" s="37">
        <v>67.878463850000003</v>
      </c>
      <c r="U1269" s="37">
        <v>67.902668329999997</v>
      </c>
      <c r="V1269" s="37">
        <v>67.503368510000001</v>
      </c>
      <c r="W1269" s="37">
        <v>67.434272480000004</v>
      </c>
      <c r="X1269" s="37">
        <v>65.500158900000002</v>
      </c>
      <c r="Y1269" s="37">
        <v>64.950689780000005</v>
      </c>
    </row>
    <row r="1270" spans="1:25" ht="18" thickBot="1" x14ac:dyDescent="0.35">
      <c r="A1270" s="32">
        <v>22</v>
      </c>
      <c r="B1270" s="37">
        <v>64.473676280000006</v>
      </c>
      <c r="C1270" s="37">
        <v>64.214444970000002</v>
      </c>
      <c r="D1270" s="37">
        <v>63.815179120000003</v>
      </c>
      <c r="E1270" s="37">
        <v>63.818084419999998</v>
      </c>
      <c r="F1270" s="37">
        <v>63.93493789</v>
      </c>
      <c r="G1270" s="37">
        <v>64.188123149999996</v>
      </c>
      <c r="H1270" s="37">
        <v>65.272660419999994</v>
      </c>
      <c r="I1270" s="37">
        <v>66.865957339999994</v>
      </c>
      <c r="J1270" s="37">
        <v>67.119245090000007</v>
      </c>
      <c r="K1270" s="37">
        <v>67.716199059999994</v>
      </c>
      <c r="L1270" s="37">
        <v>67.802739360000004</v>
      </c>
      <c r="M1270" s="37">
        <v>67.560537280000005</v>
      </c>
      <c r="N1270" s="32">
        <v>67.302857489999994</v>
      </c>
      <c r="O1270" s="37">
        <v>66.914641360000005</v>
      </c>
      <c r="P1270" s="37">
        <v>67.202252689999995</v>
      </c>
      <c r="Q1270" s="37">
        <v>67.369032189999999</v>
      </c>
      <c r="R1270" s="37">
        <v>67.327601029999997</v>
      </c>
      <c r="S1270" s="37">
        <v>67.165932290000001</v>
      </c>
      <c r="T1270" s="37">
        <v>67.678442180000005</v>
      </c>
      <c r="U1270" s="37">
        <v>67.863412569999994</v>
      </c>
      <c r="V1270" s="37">
        <v>67.778982260000006</v>
      </c>
      <c r="W1270" s="37">
        <v>67.918975529999997</v>
      </c>
      <c r="X1270" s="37">
        <v>66.041027970000002</v>
      </c>
      <c r="Y1270" s="37">
        <v>65.195267110000003</v>
      </c>
    </row>
    <row r="1271" spans="1:25" ht="18" thickBot="1" x14ac:dyDescent="0.35">
      <c r="A1271" s="32">
        <v>23</v>
      </c>
      <c r="B1271" s="37">
        <v>64.194210279999993</v>
      </c>
      <c r="C1271" s="37">
        <v>63.934754810000001</v>
      </c>
      <c r="D1271" s="37">
        <v>63.659682400000001</v>
      </c>
      <c r="E1271" s="37">
        <v>63.660496160000001</v>
      </c>
      <c r="F1271" s="37">
        <v>63.64778845</v>
      </c>
      <c r="G1271" s="37">
        <v>64.318737350000006</v>
      </c>
      <c r="H1271" s="37">
        <v>65.421034739999996</v>
      </c>
      <c r="I1271" s="37">
        <v>66.946700949999993</v>
      </c>
      <c r="J1271" s="37">
        <v>67.44874265</v>
      </c>
      <c r="K1271" s="37">
        <v>67.721462509999995</v>
      </c>
      <c r="L1271" s="37">
        <v>67.82713321</v>
      </c>
      <c r="M1271" s="37">
        <v>67.758771699999997</v>
      </c>
      <c r="N1271" s="32">
        <v>67.748019380000002</v>
      </c>
      <c r="O1271" s="37">
        <v>67.654117909999997</v>
      </c>
      <c r="P1271" s="37">
        <v>67.611903179999999</v>
      </c>
      <c r="Q1271" s="37">
        <v>67.540904119999993</v>
      </c>
      <c r="R1271" s="37">
        <v>67.38367934</v>
      </c>
      <c r="S1271" s="37">
        <v>67.362729549999997</v>
      </c>
      <c r="T1271" s="37">
        <v>67.337083230000005</v>
      </c>
      <c r="U1271" s="37">
        <v>67.218974220000007</v>
      </c>
      <c r="V1271" s="37">
        <v>67.182987890000007</v>
      </c>
      <c r="W1271" s="37">
        <v>67.136943470000006</v>
      </c>
      <c r="X1271" s="37">
        <v>65.48325629</v>
      </c>
      <c r="Y1271" s="37">
        <v>64.761621469999994</v>
      </c>
    </row>
    <row r="1272" spans="1:25" ht="18" thickBot="1" x14ac:dyDescent="0.35">
      <c r="A1272" s="32">
        <v>24</v>
      </c>
      <c r="B1272" s="37">
        <v>64.19209515</v>
      </c>
      <c r="C1272" s="37">
        <v>63.664108849999998</v>
      </c>
      <c r="D1272" s="37">
        <v>63.529699360000002</v>
      </c>
      <c r="E1272" s="37">
        <v>63.529053619999999</v>
      </c>
      <c r="F1272" s="37">
        <v>63.784884050000002</v>
      </c>
      <c r="G1272" s="37">
        <v>64.317966389999995</v>
      </c>
      <c r="H1272" s="37">
        <v>65.403679990000001</v>
      </c>
      <c r="I1272" s="37">
        <v>67.082844750000007</v>
      </c>
      <c r="J1272" s="37">
        <v>67.515991709999994</v>
      </c>
      <c r="K1272" s="37">
        <v>67.76890779</v>
      </c>
      <c r="L1272" s="37">
        <v>67.776255259999999</v>
      </c>
      <c r="M1272" s="37">
        <v>67.741726380000003</v>
      </c>
      <c r="N1272" s="32">
        <v>67.787653000000006</v>
      </c>
      <c r="O1272" s="37">
        <v>67.693193710000003</v>
      </c>
      <c r="P1272" s="37">
        <v>67.580584700000003</v>
      </c>
      <c r="Q1272" s="37">
        <v>67.474487289999999</v>
      </c>
      <c r="R1272" s="37">
        <v>67.447001929999999</v>
      </c>
      <c r="S1272" s="37">
        <v>67.23603593</v>
      </c>
      <c r="T1272" s="37">
        <v>67.32616093</v>
      </c>
      <c r="U1272" s="37">
        <v>67.498908940000007</v>
      </c>
      <c r="V1272" s="37">
        <v>67.464411760000004</v>
      </c>
      <c r="W1272" s="37">
        <v>67.314115749999999</v>
      </c>
      <c r="X1272" s="37">
        <v>65.817887310000003</v>
      </c>
      <c r="Y1272" s="37">
        <v>64.746847970000005</v>
      </c>
    </row>
    <row r="1273" spans="1:25" ht="18" thickBot="1" x14ac:dyDescent="0.35">
      <c r="A1273" s="32">
        <v>25</v>
      </c>
      <c r="B1273" s="37">
        <v>64.324690480000001</v>
      </c>
      <c r="C1273" s="37">
        <v>63.869827669999999</v>
      </c>
      <c r="D1273" s="37">
        <v>63.534959550000004</v>
      </c>
      <c r="E1273" s="37">
        <v>63.538478910000002</v>
      </c>
      <c r="F1273" s="37">
        <v>63.789163760000001</v>
      </c>
      <c r="G1273" s="37">
        <v>64.31544968</v>
      </c>
      <c r="H1273" s="37">
        <v>65.386876079999993</v>
      </c>
      <c r="I1273" s="37">
        <v>67.01033348</v>
      </c>
      <c r="J1273" s="37">
        <v>67.249684419999994</v>
      </c>
      <c r="K1273" s="37">
        <v>67.551392519999993</v>
      </c>
      <c r="L1273" s="37">
        <v>67.621658030000006</v>
      </c>
      <c r="M1273" s="37">
        <v>67.588754219999998</v>
      </c>
      <c r="N1273" s="32">
        <v>67.571846500000007</v>
      </c>
      <c r="O1273" s="37">
        <v>67.437379579999998</v>
      </c>
      <c r="P1273" s="37">
        <v>67.393415399999995</v>
      </c>
      <c r="Q1273" s="37">
        <v>67.328288880000002</v>
      </c>
      <c r="R1273" s="37">
        <v>67.38014536</v>
      </c>
      <c r="S1273" s="37">
        <v>67.316400029999997</v>
      </c>
      <c r="T1273" s="37">
        <v>67.293629379999999</v>
      </c>
      <c r="U1273" s="37">
        <v>67.392994549999997</v>
      </c>
      <c r="V1273" s="37">
        <v>67.258258760000004</v>
      </c>
      <c r="W1273" s="37">
        <v>67.094175089999993</v>
      </c>
      <c r="X1273" s="37">
        <v>65.799787359999996</v>
      </c>
      <c r="Y1273" s="37">
        <v>64.740875130000006</v>
      </c>
    </row>
    <row r="1274" spans="1:25" ht="18" thickBot="1" x14ac:dyDescent="0.35">
      <c r="A1274" s="32">
        <v>26</v>
      </c>
      <c r="B1274" s="37">
        <v>64.18478399</v>
      </c>
      <c r="C1274" s="37">
        <v>63.862562539999999</v>
      </c>
      <c r="D1274" s="37">
        <v>63.536338479999998</v>
      </c>
      <c r="E1274" s="37">
        <v>63.260084990000003</v>
      </c>
      <c r="F1274" s="37">
        <v>63.380531220000002</v>
      </c>
      <c r="G1274" s="37">
        <v>63.624080229999997</v>
      </c>
      <c r="H1274" s="37">
        <v>64.325992880000001</v>
      </c>
      <c r="I1274" s="37">
        <v>66.064349329999999</v>
      </c>
      <c r="J1274" s="37">
        <v>66.495144060000001</v>
      </c>
      <c r="K1274" s="37">
        <v>67.170385120000006</v>
      </c>
      <c r="L1274" s="37">
        <v>67.384909429999993</v>
      </c>
      <c r="M1274" s="37">
        <v>67.415157230000005</v>
      </c>
      <c r="N1274" s="32">
        <v>67.379646750000006</v>
      </c>
      <c r="O1274" s="37">
        <v>67.340855340000005</v>
      </c>
      <c r="P1274" s="37">
        <v>67.331995719999995</v>
      </c>
      <c r="Q1274" s="37">
        <v>67.009281630000004</v>
      </c>
      <c r="R1274" s="37">
        <v>67.012640110000007</v>
      </c>
      <c r="S1274" s="37">
        <v>66.91597926</v>
      </c>
      <c r="T1274" s="37">
        <v>66.892218889999995</v>
      </c>
      <c r="U1274" s="37">
        <v>67.33754519</v>
      </c>
      <c r="V1274" s="37">
        <v>67.260337930000006</v>
      </c>
      <c r="W1274" s="37">
        <v>67.388701769999997</v>
      </c>
      <c r="X1274" s="37">
        <v>65.968566499999994</v>
      </c>
      <c r="Y1274" s="37">
        <v>65.006553409999995</v>
      </c>
    </row>
    <row r="1275" spans="1:25" ht="18" thickBot="1" x14ac:dyDescent="0.35">
      <c r="A1275" s="32">
        <v>27</v>
      </c>
      <c r="B1275" s="37">
        <v>64.047258880000001</v>
      </c>
      <c r="C1275" s="37">
        <v>63.858900720000001</v>
      </c>
      <c r="D1275" s="37">
        <v>63.387784519999997</v>
      </c>
      <c r="E1275" s="37">
        <v>63.395932940000002</v>
      </c>
      <c r="F1275" s="37">
        <v>63.520533479999997</v>
      </c>
      <c r="G1275" s="37">
        <v>63.769340110000002</v>
      </c>
      <c r="H1275" s="37">
        <v>64.486732349999997</v>
      </c>
      <c r="I1275" s="37">
        <v>65.717669990000005</v>
      </c>
      <c r="J1275" s="37">
        <v>66.371889909999993</v>
      </c>
      <c r="K1275" s="37">
        <v>67.156942880000003</v>
      </c>
      <c r="L1275" s="37">
        <v>67.521942859999996</v>
      </c>
      <c r="M1275" s="37">
        <v>67.502172369999997</v>
      </c>
      <c r="N1275" s="32">
        <v>67.435998049999995</v>
      </c>
      <c r="O1275" s="37">
        <v>67.22984907</v>
      </c>
      <c r="P1275" s="37">
        <v>67.192830979999997</v>
      </c>
      <c r="Q1275" s="37">
        <v>67.239465319999994</v>
      </c>
      <c r="R1275" s="37">
        <v>67.299749790000007</v>
      </c>
      <c r="S1275" s="37">
        <v>67.363215280000006</v>
      </c>
      <c r="T1275" s="37">
        <v>67.533453320000007</v>
      </c>
      <c r="U1275" s="37">
        <v>67.560771349999996</v>
      </c>
      <c r="V1275" s="37">
        <v>67.426148089999998</v>
      </c>
      <c r="W1275" s="37">
        <v>67.548191380000006</v>
      </c>
      <c r="X1275" s="37">
        <v>66.106208260000002</v>
      </c>
      <c r="Y1275" s="37">
        <v>65.006576390000006</v>
      </c>
    </row>
    <row r="1276" spans="1:25" ht="18" thickBot="1" x14ac:dyDescent="0.35">
      <c r="A1276" s="32">
        <v>28</v>
      </c>
      <c r="B1276" s="37">
        <v>64.181809369999996</v>
      </c>
      <c r="C1276" s="37">
        <v>63.65561503</v>
      </c>
      <c r="D1276" s="37">
        <v>63.663421970000002</v>
      </c>
      <c r="E1276" s="37">
        <v>63.667782600000002</v>
      </c>
      <c r="F1276" s="37">
        <v>63.665317270000003</v>
      </c>
      <c r="G1276" s="37">
        <v>63.654478150000003</v>
      </c>
      <c r="H1276" s="37">
        <v>63.319787920000003</v>
      </c>
      <c r="I1276" s="37">
        <v>63.13485309</v>
      </c>
      <c r="J1276" s="37">
        <v>64.009002980000005</v>
      </c>
      <c r="K1276" s="37">
        <v>64.150549170000005</v>
      </c>
      <c r="L1276" s="37">
        <v>63.97694405</v>
      </c>
      <c r="M1276" s="37">
        <v>63.977563539999998</v>
      </c>
      <c r="N1276" s="32">
        <v>63.815616830000003</v>
      </c>
      <c r="O1276" s="37">
        <v>63.981647840000001</v>
      </c>
      <c r="P1276" s="37">
        <v>63.984724499999999</v>
      </c>
      <c r="Q1276" s="37">
        <v>63.724339010000001</v>
      </c>
      <c r="R1276" s="37">
        <v>63.726098700000001</v>
      </c>
      <c r="S1276" s="37">
        <v>64.210848949999999</v>
      </c>
      <c r="T1276" s="37">
        <v>64.055560450000002</v>
      </c>
      <c r="U1276" s="37">
        <v>63.895824879999999</v>
      </c>
      <c r="V1276" s="37">
        <v>63.736761700000002</v>
      </c>
      <c r="W1276" s="37">
        <v>63.831328650000003</v>
      </c>
      <c r="X1276" s="37">
        <v>63.719644279999997</v>
      </c>
      <c r="Y1276" s="37">
        <v>63.891708620000003</v>
      </c>
    </row>
    <row r="1277" spans="1:25" ht="18" thickBot="1" x14ac:dyDescent="0.35">
      <c r="A1277" s="32">
        <v>29</v>
      </c>
      <c r="B1277" s="37">
        <v>63.863958510000003</v>
      </c>
      <c r="C1277" s="37">
        <v>63.921078250000001</v>
      </c>
      <c r="D1277" s="37">
        <v>64.089668149999994</v>
      </c>
      <c r="E1277" s="37">
        <v>64.090918689999995</v>
      </c>
      <c r="F1277" s="37">
        <v>64.090536540000002</v>
      </c>
      <c r="G1277" s="37">
        <v>65.427519059999995</v>
      </c>
      <c r="H1277" s="37">
        <v>66.282296099999996</v>
      </c>
      <c r="I1277" s="37">
        <v>66.970028630000002</v>
      </c>
      <c r="J1277" s="37">
        <v>67.423500849999996</v>
      </c>
      <c r="K1277" s="37">
        <v>67.591096899999997</v>
      </c>
      <c r="L1277" s="37">
        <v>67.564845230000003</v>
      </c>
      <c r="M1277" s="37">
        <v>67.388535140000002</v>
      </c>
      <c r="N1277" s="32">
        <v>67.257228740000002</v>
      </c>
      <c r="O1277" s="37">
        <v>67.081319469999997</v>
      </c>
      <c r="P1277" s="37">
        <v>66.955276889999993</v>
      </c>
      <c r="Q1277" s="37">
        <v>66.891519610000003</v>
      </c>
      <c r="R1277" s="37">
        <v>66.833345719999997</v>
      </c>
      <c r="S1277" s="37">
        <v>67.003615190000005</v>
      </c>
      <c r="T1277" s="37">
        <v>67.006430730000005</v>
      </c>
      <c r="U1277" s="37">
        <v>67.193744699999996</v>
      </c>
      <c r="V1277" s="37">
        <v>66.859095210000007</v>
      </c>
      <c r="W1277" s="37">
        <v>66.410405490000002</v>
      </c>
      <c r="X1277" s="37">
        <v>64.691922759999997</v>
      </c>
      <c r="Y1277" s="37">
        <v>63.909238569999999</v>
      </c>
    </row>
    <row r="1278" spans="1:25" ht="18" thickBot="1" x14ac:dyDescent="0.35">
      <c r="A1278" s="32">
        <v>30</v>
      </c>
      <c r="B1278" s="37">
        <v>63.933308840000002</v>
      </c>
      <c r="C1278" s="37">
        <v>63.935021939999999</v>
      </c>
      <c r="D1278" s="37">
        <v>63.933271820000002</v>
      </c>
      <c r="E1278" s="37">
        <v>63.932303269999998</v>
      </c>
      <c r="F1278" s="37">
        <v>63.931530639999998</v>
      </c>
      <c r="G1278" s="37">
        <v>65.104061490000007</v>
      </c>
      <c r="H1278" s="37">
        <v>65.756718669999998</v>
      </c>
      <c r="I1278" s="37">
        <v>66.618364080000006</v>
      </c>
      <c r="J1278" s="37">
        <v>66.956367130000004</v>
      </c>
      <c r="K1278" s="37">
        <v>67.445788669999999</v>
      </c>
      <c r="L1278" s="37">
        <v>67.422197170000004</v>
      </c>
      <c r="M1278" s="37">
        <v>67.559302079999995</v>
      </c>
      <c r="N1278" s="32">
        <v>67.273796750000002</v>
      </c>
      <c r="O1278" s="37">
        <v>67.043771120000002</v>
      </c>
      <c r="P1278" s="37">
        <v>66.92131483</v>
      </c>
      <c r="Q1278" s="37">
        <v>66.884899919999995</v>
      </c>
      <c r="R1278" s="37">
        <v>66.942200740000004</v>
      </c>
      <c r="S1278" s="37">
        <v>66.881773949999996</v>
      </c>
      <c r="T1278" s="37">
        <v>67.014259760000002</v>
      </c>
      <c r="U1278" s="37">
        <v>67.246607920000002</v>
      </c>
      <c r="V1278" s="37">
        <v>67.287500789999996</v>
      </c>
      <c r="W1278" s="37">
        <v>66.504934469999995</v>
      </c>
      <c r="X1278" s="37">
        <v>64.858065659999994</v>
      </c>
      <c r="Y1278" s="37">
        <v>63.92143093</v>
      </c>
    </row>
    <row r="1279" spans="1:25" x14ac:dyDescent="0.3">
      <c r="A1279" s="38"/>
      <c r="B1279" s="38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</row>
    <row r="1280" spans="1:25" ht="18" thickBot="1" x14ac:dyDescent="0.35">
      <c r="A1280" s="38"/>
      <c r="B1280" s="38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</row>
    <row r="1281" spans="1:25" ht="18" customHeight="1" thickBot="1" x14ac:dyDescent="0.35">
      <c r="A1281" s="103" t="s">
        <v>0</v>
      </c>
      <c r="B1281" s="105" t="s">
        <v>100</v>
      </c>
      <c r="C1281" s="106"/>
      <c r="D1281" s="106"/>
      <c r="E1281" s="106"/>
      <c r="F1281" s="106"/>
      <c r="G1281" s="106"/>
      <c r="H1281" s="106"/>
      <c r="I1281" s="106"/>
      <c r="J1281" s="106"/>
      <c r="K1281" s="106"/>
      <c r="L1281" s="106"/>
      <c r="M1281" s="106"/>
      <c r="N1281" s="106"/>
      <c r="O1281" s="106"/>
      <c r="P1281" s="106"/>
      <c r="Q1281" s="106"/>
      <c r="R1281" s="106"/>
      <c r="S1281" s="106"/>
      <c r="T1281" s="106"/>
      <c r="U1281" s="106"/>
      <c r="V1281" s="106"/>
      <c r="W1281" s="106"/>
      <c r="X1281" s="106"/>
      <c r="Y1281" s="107"/>
    </row>
    <row r="1282" spans="1:25" ht="33.75" thickBot="1" x14ac:dyDescent="0.35">
      <c r="A1282" s="104"/>
      <c r="B1282" s="37" t="s">
        <v>1</v>
      </c>
      <c r="C1282" s="37" t="s">
        <v>2</v>
      </c>
      <c r="D1282" s="37" t="s">
        <v>3</v>
      </c>
      <c r="E1282" s="37" t="s">
        <v>4</v>
      </c>
      <c r="F1282" s="37" t="s">
        <v>5</v>
      </c>
      <c r="G1282" s="37" t="s">
        <v>6</v>
      </c>
      <c r="H1282" s="37" t="s">
        <v>7</v>
      </c>
      <c r="I1282" s="37" t="s">
        <v>8</v>
      </c>
      <c r="J1282" s="37" t="s">
        <v>9</v>
      </c>
      <c r="K1282" s="37" t="s">
        <v>10</v>
      </c>
      <c r="L1282" s="37" t="s">
        <v>11</v>
      </c>
      <c r="M1282" s="37" t="s">
        <v>12</v>
      </c>
      <c r="N1282" s="9" t="s">
        <v>13</v>
      </c>
      <c r="O1282" s="34" t="s">
        <v>14</v>
      </c>
      <c r="P1282" s="34" t="s">
        <v>15</v>
      </c>
      <c r="Q1282" s="34" t="s">
        <v>16</v>
      </c>
      <c r="R1282" s="34" t="s">
        <v>17</v>
      </c>
      <c r="S1282" s="34" t="s">
        <v>18</v>
      </c>
      <c r="T1282" s="34" t="s">
        <v>19</v>
      </c>
      <c r="U1282" s="34" t="s">
        <v>20</v>
      </c>
      <c r="V1282" s="34" t="s">
        <v>21</v>
      </c>
      <c r="W1282" s="34" t="s">
        <v>22</v>
      </c>
      <c r="X1282" s="34" t="s">
        <v>23</v>
      </c>
      <c r="Y1282" s="34" t="s">
        <v>24</v>
      </c>
    </row>
    <row r="1283" spans="1:25" ht="18" thickBot="1" x14ac:dyDescent="0.35">
      <c r="A1283" s="32">
        <v>1</v>
      </c>
      <c r="B1283" s="37">
        <v>63.405016930000002</v>
      </c>
      <c r="C1283" s="37">
        <v>63.423071669999999</v>
      </c>
      <c r="D1283" s="37">
        <v>63.431308719999997</v>
      </c>
      <c r="E1283" s="37">
        <v>63.3021338</v>
      </c>
      <c r="F1283" s="37">
        <v>63.305616450000002</v>
      </c>
      <c r="G1283" s="37">
        <v>63.180604029999998</v>
      </c>
      <c r="H1283" s="37">
        <v>63.286307489999999</v>
      </c>
      <c r="I1283" s="37">
        <v>63.088817589999998</v>
      </c>
      <c r="J1283" s="37">
        <v>62.832861360000003</v>
      </c>
      <c r="K1283" s="37">
        <v>62.954176390000001</v>
      </c>
      <c r="L1283" s="37">
        <v>62.942259999999997</v>
      </c>
      <c r="M1283" s="37">
        <v>62.945064010000003</v>
      </c>
      <c r="N1283" s="9">
        <v>62.939091550000001</v>
      </c>
      <c r="O1283" s="34">
        <v>62.870831770000002</v>
      </c>
      <c r="P1283" s="34">
        <v>62.878885150000002</v>
      </c>
      <c r="Q1283" s="34">
        <v>62.887770539999998</v>
      </c>
      <c r="R1283" s="34">
        <v>62.815217689999997</v>
      </c>
      <c r="S1283" s="34">
        <v>62.816843169999999</v>
      </c>
      <c r="T1283" s="34">
        <v>62.76178968</v>
      </c>
      <c r="U1283" s="34">
        <v>62.754708790000002</v>
      </c>
      <c r="V1283" s="34">
        <v>62.749771330000002</v>
      </c>
      <c r="W1283" s="34">
        <v>62.86662638</v>
      </c>
      <c r="X1283" s="34">
        <v>62.930017839999998</v>
      </c>
      <c r="Y1283" s="34">
        <v>63.200062129999999</v>
      </c>
    </row>
    <row r="1284" spans="1:25" ht="18" thickBot="1" x14ac:dyDescent="0.35">
      <c r="A1284" s="32">
        <v>2</v>
      </c>
      <c r="B1284" s="37">
        <v>62.304785989999999</v>
      </c>
      <c r="C1284" s="37">
        <v>62.213673219999997</v>
      </c>
      <c r="D1284" s="37">
        <v>62.082690479999997</v>
      </c>
      <c r="E1284" s="37">
        <v>62.102357210000001</v>
      </c>
      <c r="F1284" s="37">
        <v>62.120140329999998</v>
      </c>
      <c r="G1284" s="37">
        <v>62.376527619999997</v>
      </c>
      <c r="H1284" s="37">
        <v>62.417490049999998</v>
      </c>
      <c r="I1284" s="37">
        <v>62.587270609999997</v>
      </c>
      <c r="J1284" s="37">
        <v>62.760570909999998</v>
      </c>
      <c r="K1284" s="37">
        <v>62.728057460000002</v>
      </c>
      <c r="L1284" s="37">
        <v>62.713924900000002</v>
      </c>
      <c r="M1284" s="37">
        <v>62.765148629999999</v>
      </c>
      <c r="N1284" s="32">
        <v>62.526835849999998</v>
      </c>
      <c r="O1284" s="37">
        <v>62.46907547</v>
      </c>
      <c r="P1284" s="37">
        <v>62.430527730000001</v>
      </c>
      <c r="Q1284" s="37">
        <v>62.444496600000001</v>
      </c>
      <c r="R1284" s="37">
        <v>62.38138636</v>
      </c>
      <c r="S1284" s="37">
        <v>62.390146319999999</v>
      </c>
      <c r="T1284" s="37">
        <v>62.332727949999999</v>
      </c>
      <c r="U1284" s="37">
        <v>62.318875259999999</v>
      </c>
      <c r="V1284" s="37">
        <v>62.314843850000003</v>
      </c>
      <c r="W1284" s="37">
        <v>62.289304280000003</v>
      </c>
      <c r="X1284" s="37">
        <v>61.949898810000001</v>
      </c>
      <c r="Y1284" s="37">
        <v>62.352993570000002</v>
      </c>
    </row>
    <row r="1285" spans="1:25" ht="18" thickBot="1" x14ac:dyDescent="0.35">
      <c r="A1285" s="32">
        <v>3</v>
      </c>
      <c r="B1285" s="37">
        <v>62.374303789999999</v>
      </c>
      <c r="C1285" s="37">
        <v>62.1132013</v>
      </c>
      <c r="D1285" s="37">
        <v>61.979038690000003</v>
      </c>
      <c r="E1285" s="37">
        <v>61.84773646</v>
      </c>
      <c r="F1285" s="37">
        <v>61.852142319999999</v>
      </c>
      <c r="G1285" s="37">
        <v>62.103345609999998</v>
      </c>
      <c r="H1285" s="37">
        <v>62.284311709999997</v>
      </c>
      <c r="I1285" s="37">
        <v>62.450743350000003</v>
      </c>
      <c r="J1285" s="37">
        <v>62.578604589999998</v>
      </c>
      <c r="K1285" s="37">
        <v>62.548523629999998</v>
      </c>
      <c r="L1285" s="37">
        <v>62.53247648</v>
      </c>
      <c r="M1285" s="37">
        <v>62.580507089999998</v>
      </c>
      <c r="N1285" s="32">
        <v>62.56922668</v>
      </c>
      <c r="O1285" s="37">
        <v>62.505989190000001</v>
      </c>
      <c r="P1285" s="37">
        <v>62.470152890000001</v>
      </c>
      <c r="Q1285" s="37">
        <v>62.890127569999997</v>
      </c>
      <c r="R1285" s="37">
        <v>63.027748610000003</v>
      </c>
      <c r="S1285" s="37">
        <v>63.03804135</v>
      </c>
      <c r="T1285" s="37">
        <v>63.034684470000002</v>
      </c>
      <c r="U1285" s="37">
        <v>63.024354189999997</v>
      </c>
      <c r="V1285" s="37">
        <v>63.028619480000003</v>
      </c>
      <c r="W1285" s="37">
        <v>63.153184230000001</v>
      </c>
      <c r="X1285" s="37">
        <v>62.966717010000004</v>
      </c>
      <c r="Y1285" s="37">
        <v>62.88176035</v>
      </c>
    </row>
    <row r="1286" spans="1:25" ht="18" thickBot="1" x14ac:dyDescent="0.35">
      <c r="A1286" s="32">
        <v>4</v>
      </c>
      <c r="B1286" s="37">
        <v>62.85870371</v>
      </c>
      <c r="C1286" s="37">
        <v>62.595251580000003</v>
      </c>
      <c r="D1286" s="37">
        <v>62.465256070000002</v>
      </c>
      <c r="E1286" s="37">
        <v>62.525761099999997</v>
      </c>
      <c r="F1286" s="37">
        <v>62.33914652</v>
      </c>
      <c r="G1286" s="37">
        <v>62.458579729999997</v>
      </c>
      <c r="H1286" s="37">
        <v>62.784280129999999</v>
      </c>
      <c r="I1286" s="37">
        <v>62.951951000000001</v>
      </c>
      <c r="J1286" s="37">
        <v>63.031411300000002</v>
      </c>
      <c r="K1286" s="37">
        <v>63.194877050000002</v>
      </c>
      <c r="L1286" s="37">
        <v>63.184393810000003</v>
      </c>
      <c r="M1286" s="37">
        <v>63.179838070000002</v>
      </c>
      <c r="N1286" s="32">
        <v>63.186402479999998</v>
      </c>
      <c r="O1286" s="37">
        <v>63.114257739999999</v>
      </c>
      <c r="P1286" s="37">
        <v>62.911181380000002</v>
      </c>
      <c r="Q1286" s="37">
        <v>62.91954947</v>
      </c>
      <c r="R1286" s="37">
        <v>62.819756259999998</v>
      </c>
      <c r="S1286" s="37">
        <v>62.830634519999997</v>
      </c>
      <c r="T1286" s="37">
        <v>62.962117059999997</v>
      </c>
      <c r="U1286" s="37">
        <v>62.951597249999999</v>
      </c>
      <c r="V1286" s="37">
        <v>62.952045230000003</v>
      </c>
      <c r="W1286" s="37">
        <v>63.022391599999999</v>
      </c>
      <c r="X1286" s="37">
        <v>62.900943810000001</v>
      </c>
      <c r="Y1286" s="37">
        <v>62.741452690000003</v>
      </c>
    </row>
    <row r="1287" spans="1:25" ht="18" thickBot="1" x14ac:dyDescent="0.35">
      <c r="A1287" s="32">
        <v>5</v>
      </c>
      <c r="B1287" s="37">
        <v>62.727667490000002</v>
      </c>
      <c r="C1287" s="37">
        <v>62.608746289999999</v>
      </c>
      <c r="D1287" s="37">
        <v>62.621304039999998</v>
      </c>
      <c r="E1287" s="37">
        <v>62.403875599999999</v>
      </c>
      <c r="F1287" s="37">
        <v>62.369780849999998</v>
      </c>
      <c r="G1287" s="37">
        <v>62.506992760000003</v>
      </c>
      <c r="H1287" s="37">
        <v>62.58321445</v>
      </c>
      <c r="I1287" s="37">
        <v>62.637097230000002</v>
      </c>
      <c r="J1287" s="37">
        <v>62.837172840000001</v>
      </c>
      <c r="K1287" s="37">
        <v>62.78712299</v>
      </c>
      <c r="L1287" s="37">
        <v>62.768336849999997</v>
      </c>
      <c r="M1287" s="37">
        <v>62.761888519999999</v>
      </c>
      <c r="N1287" s="32">
        <v>62.767378350000001</v>
      </c>
      <c r="O1287" s="37">
        <v>62.771507929999999</v>
      </c>
      <c r="P1287" s="37">
        <v>62.640385969999997</v>
      </c>
      <c r="Q1287" s="37">
        <v>62.646280220000001</v>
      </c>
      <c r="R1287" s="37">
        <v>62.592875669999998</v>
      </c>
      <c r="S1287" s="37">
        <v>62.589070100000001</v>
      </c>
      <c r="T1287" s="37">
        <v>62.67099245</v>
      </c>
      <c r="U1287" s="37">
        <v>62.657268590000001</v>
      </c>
      <c r="V1287" s="37">
        <v>62.65703328</v>
      </c>
      <c r="W1287" s="37">
        <v>62.781229770000003</v>
      </c>
      <c r="X1287" s="37">
        <v>62.796321890000002</v>
      </c>
      <c r="Y1287" s="37">
        <v>62.480832450000001</v>
      </c>
    </row>
    <row r="1288" spans="1:25" ht="18" thickBot="1" x14ac:dyDescent="0.35">
      <c r="A1288" s="32">
        <v>6</v>
      </c>
      <c r="B1288" s="37">
        <v>62.886308249999999</v>
      </c>
      <c r="C1288" s="37">
        <v>62.629936729999997</v>
      </c>
      <c r="D1288" s="37">
        <v>62.359017880000003</v>
      </c>
      <c r="E1288" s="37">
        <v>62.233541019999997</v>
      </c>
      <c r="F1288" s="37">
        <v>62.10221043</v>
      </c>
      <c r="G1288" s="37">
        <v>62.03886791</v>
      </c>
      <c r="H1288" s="37">
        <v>62.303220549999999</v>
      </c>
      <c r="I1288" s="37">
        <v>62.369662570000003</v>
      </c>
      <c r="J1288" s="37">
        <v>62.863866450000003</v>
      </c>
      <c r="K1288" s="37">
        <v>62.824386310000001</v>
      </c>
      <c r="L1288" s="37">
        <v>62.808845439999999</v>
      </c>
      <c r="M1288" s="37">
        <v>62.799984080000002</v>
      </c>
      <c r="N1288" s="32">
        <v>62.80272969</v>
      </c>
      <c r="O1288" s="37">
        <v>62.734615609999999</v>
      </c>
      <c r="P1288" s="37">
        <v>62.81266909</v>
      </c>
      <c r="Q1288" s="37">
        <v>62.819669640000001</v>
      </c>
      <c r="R1288" s="37">
        <v>62.7454404</v>
      </c>
      <c r="S1288" s="37">
        <v>62.877279029999997</v>
      </c>
      <c r="T1288" s="37">
        <v>62.953292949999998</v>
      </c>
      <c r="U1288" s="37">
        <v>62.939893609999999</v>
      </c>
      <c r="V1288" s="37">
        <v>62.940322270000003</v>
      </c>
      <c r="W1288" s="37">
        <v>62.694049739999997</v>
      </c>
      <c r="X1288" s="37">
        <v>62.707685669999996</v>
      </c>
      <c r="Y1288" s="37">
        <v>62.67420894</v>
      </c>
    </row>
    <row r="1289" spans="1:25" ht="18" thickBot="1" x14ac:dyDescent="0.35">
      <c r="A1289" s="32">
        <v>7</v>
      </c>
      <c r="B1289" s="37">
        <v>62.722427340000003</v>
      </c>
      <c r="C1289" s="37">
        <v>62.652867450000002</v>
      </c>
      <c r="D1289" s="37">
        <v>62.543061790000003</v>
      </c>
      <c r="E1289" s="37">
        <v>62.530555679999999</v>
      </c>
      <c r="F1289" s="37">
        <v>62.433689690000001</v>
      </c>
      <c r="G1289" s="37">
        <v>62.667065610000002</v>
      </c>
      <c r="H1289" s="37">
        <v>62.886743989999999</v>
      </c>
      <c r="I1289" s="37">
        <v>62.797803709999997</v>
      </c>
      <c r="J1289" s="37">
        <v>62.786633209999998</v>
      </c>
      <c r="K1289" s="37">
        <v>62.814439579999998</v>
      </c>
      <c r="L1289" s="37">
        <v>62.861018029999997</v>
      </c>
      <c r="M1289" s="37">
        <v>63.001635350000001</v>
      </c>
      <c r="N1289" s="32">
        <v>63.151442330000002</v>
      </c>
      <c r="O1289" s="37">
        <v>63.111210370000002</v>
      </c>
      <c r="P1289" s="37">
        <v>62.798446079999998</v>
      </c>
      <c r="Q1289" s="37">
        <v>63.037552640000001</v>
      </c>
      <c r="R1289" s="37">
        <v>62.98979396</v>
      </c>
      <c r="S1289" s="37">
        <v>63.002764689999999</v>
      </c>
      <c r="T1289" s="37">
        <v>62.99033618</v>
      </c>
      <c r="U1289" s="37">
        <v>62.975664879999997</v>
      </c>
      <c r="V1289" s="37">
        <v>62.908786159999998</v>
      </c>
      <c r="W1289" s="37">
        <v>62.981013089999998</v>
      </c>
      <c r="X1289" s="37">
        <v>62.94721131</v>
      </c>
      <c r="Y1289" s="37">
        <v>62.832768870000002</v>
      </c>
    </row>
    <row r="1290" spans="1:25" ht="18" thickBot="1" x14ac:dyDescent="0.35">
      <c r="A1290" s="32">
        <v>8</v>
      </c>
      <c r="B1290" s="37">
        <v>62.905351090000003</v>
      </c>
      <c r="C1290" s="37">
        <v>62.842501679999998</v>
      </c>
      <c r="D1290" s="37">
        <v>62.693972279999997</v>
      </c>
      <c r="E1290" s="37">
        <v>62.538633959999999</v>
      </c>
      <c r="F1290" s="37">
        <v>62.39158441</v>
      </c>
      <c r="G1290" s="37">
        <v>62.664626689999999</v>
      </c>
      <c r="H1290" s="37">
        <v>62.884152810000003</v>
      </c>
      <c r="I1290" s="37">
        <v>62.757634950000003</v>
      </c>
      <c r="J1290" s="37">
        <v>62.887424670000001</v>
      </c>
      <c r="K1290" s="37">
        <v>62.923242070000001</v>
      </c>
      <c r="L1290" s="37">
        <v>62.910761010000002</v>
      </c>
      <c r="M1290" s="37">
        <v>62.904176790000001</v>
      </c>
      <c r="N1290" s="32">
        <v>62.97411658</v>
      </c>
      <c r="O1290" s="37">
        <v>62.926046640000003</v>
      </c>
      <c r="P1290" s="37">
        <v>62.854790970000003</v>
      </c>
      <c r="Q1290" s="37">
        <v>62.807745859999997</v>
      </c>
      <c r="R1290" s="37">
        <v>62.749724569999998</v>
      </c>
      <c r="S1290" s="37">
        <v>62.759292780000003</v>
      </c>
      <c r="T1290" s="37">
        <v>62.766974230000002</v>
      </c>
      <c r="U1290" s="37">
        <v>62.960056119999997</v>
      </c>
      <c r="V1290" s="37">
        <v>62.966160270000003</v>
      </c>
      <c r="W1290" s="37">
        <v>62.985229500000003</v>
      </c>
      <c r="X1290" s="37">
        <v>62.951061979999999</v>
      </c>
      <c r="Y1290" s="37">
        <v>62.96687</v>
      </c>
    </row>
    <row r="1291" spans="1:25" ht="18" thickBot="1" x14ac:dyDescent="0.35">
      <c r="A1291" s="32">
        <v>9</v>
      </c>
      <c r="B1291" s="37">
        <v>62.719339580000003</v>
      </c>
      <c r="C1291" s="37">
        <v>62.646187740000002</v>
      </c>
      <c r="D1291" s="37">
        <v>62.523759480000002</v>
      </c>
      <c r="E1291" s="37">
        <v>62.52585543</v>
      </c>
      <c r="F1291" s="37">
        <v>62.536468380000002</v>
      </c>
      <c r="G1291" s="37">
        <v>62.642352119999998</v>
      </c>
      <c r="H1291" s="37">
        <v>62.820106549999998</v>
      </c>
      <c r="I1291" s="37">
        <v>62.92407704</v>
      </c>
      <c r="J1291" s="37">
        <v>63.022972709999998</v>
      </c>
      <c r="K1291" s="37">
        <v>63.134855080000001</v>
      </c>
      <c r="L1291" s="37">
        <v>63.12421973</v>
      </c>
      <c r="M1291" s="37">
        <v>62.983820799999997</v>
      </c>
      <c r="N1291" s="32">
        <v>62.994992289999999</v>
      </c>
      <c r="O1291" s="37">
        <v>62.99527338</v>
      </c>
      <c r="P1291" s="37">
        <v>62.89510679</v>
      </c>
      <c r="Q1291" s="37">
        <v>62.904172490000001</v>
      </c>
      <c r="R1291" s="37">
        <v>62.697209290000004</v>
      </c>
      <c r="S1291" s="37">
        <v>62.654390509999999</v>
      </c>
      <c r="T1291" s="37">
        <v>62.919019540000001</v>
      </c>
      <c r="U1291" s="37">
        <v>62.908685550000001</v>
      </c>
      <c r="V1291" s="37">
        <v>62.91460549</v>
      </c>
      <c r="W1291" s="37">
        <v>62.714690750000003</v>
      </c>
      <c r="X1291" s="37">
        <v>62.498669999999997</v>
      </c>
      <c r="Y1291" s="37">
        <v>62.425667490000002</v>
      </c>
    </row>
    <row r="1292" spans="1:25" ht="18" thickBot="1" x14ac:dyDescent="0.35">
      <c r="A1292" s="32">
        <v>10</v>
      </c>
      <c r="B1292" s="37">
        <v>62.716582070000001</v>
      </c>
      <c r="C1292" s="37">
        <v>62.64439685</v>
      </c>
      <c r="D1292" s="37">
        <v>62.661552890000003</v>
      </c>
      <c r="E1292" s="37">
        <v>62.686312780000002</v>
      </c>
      <c r="F1292" s="37">
        <v>62.693552080000003</v>
      </c>
      <c r="G1292" s="37">
        <v>62.672411099999998</v>
      </c>
      <c r="H1292" s="37">
        <v>62.846712420000003</v>
      </c>
      <c r="I1292" s="37">
        <v>62.953431530000003</v>
      </c>
      <c r="J1292" s="37">
        <v>63.136774670000001</v>
      </c>
      <c r="K1292" s="37">
        <v>63.113949750000003</v>
      </c>
      <c r="L1292" s="37">
        <v>63.109782670000001</v>
      </c>
      <c r="M1292" s="37">
        <v>63.109048999999999</v>
      </c>
      <c r="N1292" s="32">
        <v>63.175905759999999</v>
      </c>
      <c r="O1292" s="37">
        <v>63.121480750000003</v>
      </c>
      <c r="P1292" s="37">
        <v>62.937863810000003</v>
      </c>
      <c r="Q1292" s="37">
        <v>62.873527619999997</v>
      </c>
      <c r="R1292" s="37">
        <v>62.799806580000002</v>
      </c>
      <c r="S1292" s="37">
        <v>62.89320129</v>
      </c>
      <c r="T1292" s="37">
        <v>62.881654920000003</v>
      </c>
      <c r="U1292" s="37">
        <v>62.92241611</v>
      </c>
      <c r="V1292" s="37">
        <v>62.929612630000001</v>
      </c>
      <c r="W1292" s="37">
        <v>62.866646789999997</v>
      </c>
      <c r="X1292" s="37">
        <v>62.83231275</v>
      </c>
      <c r="Y1292" s="37">
        <v>62.688695039999999</v>
      </c>
    </row>
    <row r="1293" spans="1:25" ht="18" thickBot="1" x14ac:dyDescent="0.35">
      <c r="A1293" s="32">
        <v>11</v>
      </c>
      <c r="B1293" s="37">
        <v>62.693884789999998</v>
      </c>
      <c r="C1293" s="37">
        <v>62.75986967</v>
      </c>
      <c r="D1293" s="37">
        <v>62.775962540000002</v>
      </c>
      <c r="E1293" s="37">
        <v>62.782286360000001</v>
      </c>
      <c r="F1293" s="37">
        <v>62.64362036</v>
      </c>
      <c r="G1293" s="37">
        <v>62.623454770000002</v>
      </c>
      <c r="H1293" s="37">
        <v>63.002752600000001</v>
      </c>
      <c r="I1293" s="37">
        <v>63.059120489999998</v>
      </c>
      <c r="J1293" s="37">
        <v>63.244958099999998</v>
      </c>
      <c r="K1293" s="37">
        <v>63.355586879999997</v>
      </c>
      <c r="L1293" s="37">
        <v>63.352746310000001</v>
      </c>
      <c r="M1293" s="37">
        <v>63.35346277</v>
      </c>
      <c r="N1293" s="32">
        <v>63.42042842</v>
      </c>
      <c r="O1293" s="37">
        <v>63.22323634</v>
      </c>
      <c r="P1293" s="37">
        <v>63.103677660000002</v>
      </c>
      <c r="Q1293" s="37">
        <v>63.058142359999998</v>
      </c>
      <c r="R1293" s="37">
        <v>63.059568900000002</v>
      </c>
      <c r="S1293" s="37">
        <v>62.99108039</v>
      </c>
      <c r="T1293" s="37">
        <v>62.926835959999998</v>
      </c>
      <c r="U1293" s="37">
        <v>63.053200080000003</v>
      </c>
      <c r="V1293" s="37">
        <v>63.061470049999997</v>
      </c>
      <c r="W1293" s="37">
        <v>62.884706659999999</v>
      </c>
      <c r="X1293" s="37">
        <v>62.832837339999998</v>
      </c>
      <c r="Y1293" s="37">
        <v>62.84776214</v>
      </c>
    </row>
    <row r="1294" spans="1:25" ht="18" thickBot="1" x14ac:dyDescent="0.35">
      <c r="A1294" s="32">
        <v>12</v>
      </c>
      <c r="B1294" s="37">
        <v>63.043131959999997</v>
      </c>
      <c r="C1294" s="37">
        <v>63.063871020000001</v>
      </c>
      <c r="D1294" s="37">
        <v>62.931264339999998</v>
      </c>
      <c r="E1294" s="37">
        <v>62.940389189999998</v>
      </c>
      <c r="F1294" s="37">
        <v>62.9515916</v>
      </c>
      <c r="G1294" s="37">
        <v>62.947370309999997</v>
      </c>
      <c r="H1294" s="37">
        <v>63.008647860000004</v>
      </c>
      <c r="I1294" s="37">
        <v>63.11891911</v>
      </c>
      <c r="J1294" s="37">
        <v>63.276737900000001</v>
      </c>
      <c r="K1294" s="37">
        <v>63.247922420000002</v>
      </c>
      <c r="L1294" s="37">
        <v>63.240077290000002</v>
      </c>
      <c r="M1294" s="37">
        <v>63.243983579999998</v>
      </c>
      <c r="N1294" s="32">
        <v>63.249351410000003</v>
      </c>
      <c r="O1294" s="37">
        <v>63.254408669999997</v>
      </c>
      <c r="P1294" s="37">
        <v>63.131386450000001</v>
      </c>
      <c r="Q1294" s="37">
        <v>63.1366315</v>
      </c>
      <c r="R1294" s="37">
        <v>63.133946170000002</v>
      </c>
      <c r="S1294" s="37">
        <v>63.025569099999998</v>
      </c>
      <c r="T1294" s="37">
        <v>63.004182589999999</v>
      </c>
      <c r="U1294" s="37">
        <v>62.992829460000003</v>
      </c>
      <c r="V1294" s="37">
        <v>63.051532459999997</v>
      </c>
      <c r="W1294" s="37">
        <v>63.069992970000001</v>
      </c>
      <c r="X1294" s="37">
        <v>63.072185320000003</v>
      </c>
      <c r="Y1294" s="37">
        <v>62.758693870000002</v>
      </c>
    </row>
    <row r="1295" spans="1:25" ht="18" thickBot="1" x14ac:dyDescent="0.35">
      <c r="A1295" s="32">
        <v>13</v>
      </c>
      <c r="B1295" s="37">
        <v>62.625596710000003</v>
      </c>
      <c r="C1295" s="37">
        <v>62.579199199999998</v>
      </c>
      <c r="D1295" s="37">
        <v>62.588893710000001</v>
      </c>
      <c r="E1295" s="37">
        <v>62.600502519999999</v>
      </c>
      <c r="F1295" s="37">
        <v>62.471797700000003</v>
      </c>
      <c r="G1295" s="37">
        <v>62.465028189999998</v>
      </c>
      <c r="H1295" s="37">
        <v>62.715201350000001</v>
      </c>
      <c r="I1295" s="37">
        <v>62.82475522</v>
      </c>
      <c r="J1295" s="37">
        <v>62.985681909999997</v>
      </c>
      <c r="K1295" s="37">
        <v>62.904085729999998</v>
      </c>
      <c r="L1295" s="37">
        <v>62.889918880000003</v>
      </c>
      <c r="M1295" s="37">
        <v>62.887980089999999</v>
      </c>
      <c r="N1295" s="32">
        <v>62.894191409999998</v>
      </c>
      <c r="O1295" s="37">
        <v>62.759490880000001</v>
      </c>
      <c r="P1295" s="37">
        <v>62.649171029999998</v>
      </c>
      <c r="Q1295" s="37">
        <v>62.654597000000003</v>
      </c>
      <c r="R1295" s="37">
        <v>62.71706545</v>
      </c>
      <c r="S1295" s="37">
        <v>62.848165369999997</v>
      </c>
      <c r="T1295" s="37">
        <v>62.838684239999999</v>
      </c>
      <c r="U1295" s="37">
        <v>62.765566509999999</v>
      </c>
      <c r="V1295" s="37">
        <v>62.775393389999998</v>
      </c>
      <c r="W1295" s="37">
        <v>62.723716170000003</v>
      </c>
      <c r="X1295" s="37">
        <v>62.534911229999999</v>
      </c>
      <c r="Y1295" s="37">
        <v>62.549261940000001</v>
      </c>
    </row>
    <row r="1296" spans="1:25" ht="18" thickBot="1" x14ac:dyDescent="0.35">
      <c r="A1296" s="32">
        <v>14</v>
      </c>
      <c r="B1296" s="37">
        <v>62.858920169999998</v>
      </c>
      <c r="C1296" s="37">
        <v>62.649562670000002</v>
      </c>
      <c r="D1296" s="37">
        <v>62.370926599999997</v>
      </c>
      <c r="E1296" s="37">
        <v>62.386299370000003</v>
      </c>
      <c r="F1296" s="37">
        <v>62.395465569999999</v>
      </c>
      <c r="G1296" s="37">
        <v>62.416919919999998</v>
      </c>
      <c r="H1296" s="37">
        <v>62.921623080000003</v>
      </c>
      <c r="I1296" s="37">
        <v>64.515916799999999</v>
      </c>
      <c r="J1296" s="37">
        <v>65.139713700000001</v>
      </c>
      <c r="K1296" s="37">
        <v>65.583814529999998</v>
      </c>
      <c r="L1296" s="37">
        <v>65.711712480000003</v>
      </c>
      <c r="M1296" s="37">
        <v>65.439865260000005</v>
      </c>
      <c r="N1296" s="32">
        <v>65.398180449999998</v>
      </c>
      <c r="O1296" s="37">
        <v>65.396987480000007</v>
      </c>
      <c r="P1296" s="37">
        <v>65.311380959999994</v>
      </c>
      <c r="Q1296" s="37">
        <v>65.442294239999995</v>
      </c>
      <c r="R1296" s="37">
        <v>65.309930309999999</v>
      </c>
      <c r="S1296" s="37">
        <v>65.093708320000005</v>
      </c>
      <c r="T1296" s="37">
        <v>63.928774709999999</v>
      </c>
      <c r="U1296" s="37">
        <v>63.188862139999998</v>
      </c>
      <c r="V1296" s="37">
        <v>63.251471559999999</v>
      </c>
      <c r="W1296" s="37">
        <v>63.268912440000001</v>
      </c>
      <c r="X1296" s="37">
        <v>63.068476850000003</v>
      </c>
      <c r="Y1296" s="37">
        <v>63.067052339999996</v>
      </c>
    </row>
    <row r="1297" spans="1:25" ht="18" thickBot="1" x14ac:dyDescent="0.35">
      <c r="A1297" s="32">
        <v>15</v>
      </c>
      <c r="B1297" s="37">
        <v>63.01574102</v>
      </c>
      <c r="C1297" s="37">
        <v>63.234406890000002</v>
      </c>
      <c r="D1297" s="37">
        <v>63.234335229999999</v>
      </c>
      <c r="E1297" s="37">
        <v>63.239300159999999</v>
      </c>
      <c r="F1297" s="37">
        <v>63.37993281</v>
      </c>
      <c r="G1297" s="37">
        <v>63.560519970000001</v>
      </c>
      <c r="H1297" s="37">
        <v>63.958509429999999</v>
      </c>
      <c r="I1297" s="37">
        <v>65.631353849999996</v>
      </c>
      <c r="J1297" s="37">
        <v>65.549753280000004</v>
      </c>
      <c r="K1297" s="37">
        <v>65.565562349999993</v>
      </c>
      <c r="L1297" s="37">
        <v>65.648231280000005</v>
      </c>
      <c r="M1297" s="37">
        <v>65.655011669999993</v>
      </c>
      <c r="N1297" s="32">
        <v>65.753214040000003</v>
      </c>
      <c r="O1297" s="37">
        <v>65.695392200000001</v>
      </c>
      <c r="P1297" s="37">
        <v>65.398577939999996</v>
      </c>
      <c r="Q1297" s="37">
        <v>65.534864069999998</v>
      </c>
      <c r="R1297" s="37">
        <v>65.394574689999999</v>
      </c>
      <c r="S1297" s="37">
        <v>65.561366879999994</v>
      </c>
      <c r="T1297" s="37">
        <v>64.820926270000001</v>
      </c>
      <c r="U1297" s="37">
        <v>64.181782659999996</v>
      </c>
      <c r="V1297" s="37">
        <v>63.386494480000003</v>
      </c>
      <c r="W1297" s="37">
        <v>63.45908017</v>
      </c>
      <c r="X1297" s="37">
        <v>63.088820239999997</v>
      </c>
      <c r="Y1297" s="37">
        <v>62.778541109999999</v>
      </c>
    </row>
    <row r="1298" spans="1:25" ht="18" thickBot="1" x14ac:dyDescent="0.35">
      <c r="A1298" s="32">
        <v>16</v>
      </c>
      <c r="B1298" s="37">
        <v>62.850232640000002</v>
      </c>
      <c r="C1298" s="37">
        <v>62.985352259999999</v>
      </c>
      <c r="D1298" s="37">
        <v>63.046723249999999</v>
      </c>
      <c r="E1298" s="37">
        <v>63.050359780000001</v>
      </c>
      <c r="F1298" s="37">
        <v>63.05265902</v>
      </c>
      <c r="G1298" s="37">
        <v>63.549844319999998</v>
      </c>
      <c r="H1298" s="37">
        <v>65.358791940000003</v>
      </c>
      <c r="I1298" s="37">
        <v>67.173263820000003</v>
      </c>
      <c r="J1298" s="37">
        <v>67.692159989999993</v>
      </c>
      <c r="K1298" s="37">
        <v>68.103239939999995</v>
      </c>
      <c r="L1298" s="37">
        <v>68.120521089999997</v>
      </c>
      <c r="M1298" s="37">
        <v>68.02793484</v>
      </c>
      <c r="N1298" s="32">
        <v>67.972601789999999</v>
      </c>
      <c r="O1298" s="37">
        <v>67.834688080000006</v>
      </c>
      <c r="P1298" s="37">
        <v>67.701189749999998</v>
      </c>
      <c r="Q1298" s="37">
        <v>67.688177670000002</v>
      </c>
      <c r="R1298" s="37">
        <v>67.532854510000007</v>
      </c>
      <c r="S1298" s="37">
        <v>67.41675051</v>
      </c>
      <c r="T1298" s="37">
        <v>67.855597889999999</v>
      </c>
      <c r="U1298" s="37">
        <v>67.937378769999995</v>
      </c>
      <c r="V1298" s="37">
        <v>67.736376480000004</v>
      </c>
      <c r="W1298" s="37">
        <v>67.697979950000004</v>
      </c>
      <c r="X1298" s="37">
        <v>65.928825349999997</v>
      </c>
      <c r="Y1298" s="37">
        <v>65.283014629999997</v>
      </c>
    </row>
    <row r="1299" spans="1:25" ht="18" thickBot="1" x14ac:dyDescent="0.35">
      <c r="A1299" s="32">
        <v>17</v>
      </c>
      <c r="B1299" s="37">
        <v>64.673793450000005</v>
      </c>
      <c r="C1299" s="37">
        <v>64.404019730000002</v>
      </c>
      <c r="D1299" s="37">
        <v>64.154741349999995</v>
      </c>
      <c r="E1299" s="37">
        <v>64.160537399999996</v>
      </c>
      <c r="F1299" s="37">
        <v>64.160541120000005</v>
      </c>
      <c r="G1299" s="37">
        <v>64.545183519999995</v>
      </c>
      <c r="H1299" s="37">
        <v>65.478421659999995</v>
      </c>
      <c r="I1299" s="37">
        <v>67.28679692</v>
      </c>
      <c r="J1299" s="37">
        <v>67.398745640000001</v>
      </c>
      <c r="K1299" s="37">
        <v>68.026107699999997</v>
      </c>
      <c r="L1299" s="37">
        <v>68.041933150000006</v>
      </c>
      <c r="M1299" s="37">
        <v>67.853581840000004</v>
      </c>
      <c r="N1299" s="32">
        <v>67.922728719999995</v>
      </c>
      <c r="O1299" s="37">
        <v>67.784428289999994</v>
      </c>
      <c r="P1299" s="37">
        <v>67.663757840000002</v>
      </c>
      <c r="Q1299" s="37">
        <v>67.639590859999998</v>
      </c>
      <c r="R1299" s="37">
        <v>67.497753130000007</v>
      </c>
      <c r="S1299" s="37">
        <v>67.362505650000003</v>
      </c>
      <c r="T1299" s="37">
        <v>67.733150679999994</v>
      </c>
      <c r="U1299" s="37">
        <v>67.765093500000006</v>
      </c>
      <c r="V1299" s="37">
        <v>67.480929950000004</v>
      </c>
      <c r="W1299" s="37">
        <v>67.526046530000002</v>
      </c>
      <c r="X1299" s="37">
        <v>65.756851409999996</v>
      </c>
      <c r="Y1299" s="37">
        <v>64.97112559</v>
      </c>
    </row>
    <row r="1300" spans="1:25" ht="18" thickBot="1" x14ac:dyDescent="0.35">
      <c r="A1300" s="32">
        <v>18</v>
      </c>
      <c r="B1300" s="37">
        <v>64.279812179999993</v>
      </c>
      <c r="C1300" s="37">
        <v>64.113044860000002</v>
      </c>
      <c r="D1300" s="37">
        <v>63.987138799999997</v>
      </c>
      <c r="E1300" s="37">
        <v>63.993277749999997</v>
      </c>
      <c r="F1300" s="37">
        <v>63.860039559999997</v>
      </c>
      <c r="G1300" s="37">
        <v>64.482655730000005</v>
      </c>
      <c r="H1300" s="37">
        <v>65.721780629999998</v>
      </c>
      <c r="I1300" s="37">
        <v>67.448299599999999</v>
      </c>
      <c r="J1300" s="37">
        <v>67.885593639999996</v>
      </c>
      <c r="K1300" s="37">
        <v>68.357257809999993</v>
      </c>
      <c r="L1300" s="37">
        <v>68.277690030000002</v>
      </c>
      <c r="M1300" s="37">
        <v>68.192811320000004</v>
      </c>
      <c r="N1300" s="32">
        <v>68.227249630000003</v>
      </c>
      <c r="O1300" s="37">
        <v>67.962824879999999</v>
      </c>
      <c r="P1300" s="37">
        <v>67.803999070000003</v>
      </c>
      <c r="Q1300" s="37">
        <v>67.85484932</v>
      </c>
      <c r="R1300" s="37">
        <v>67.770791950000003</v>
      </c>
      <c r="S1300" s="37">
        <v>67.574343279999994</v>
      </c>
      <c r="T1300" s="37">
        <v>68.05348635</v>
      </c>
      <c r="U1300" s="37">
        <v>68.090433270000005</v>
      </c>
      <c r="V1300" s="37">
        <v>67.870831960000004</v>
      </c>
      <c r="W1300" s="37">
        <v>67.701232140000002</v>
      </c>
      <c r="X1300" s="37">
        <v>65.756383139999997</v>
      </c>
      <c r="Y1300" s="37">
        <v>64.987562839999995</v>
      </c>
    </row>
    <row r="1301" spans="1:25" ht="18" thickBot="1" x14ac:dyDescent="0.35">
      <c r="A1301" s="32">
        <v>19</v>
      </c>
      <c r="B1301" s="37">
        <v>64.171110069999997</v>
      </c>
      <c r="C1301" s="37">
        <v>63.664807709999998</v>
      </c>
      <c r="D1301" s="37">
        <v>63.681631950000003</v>
      </c>
      <c r="E1301" s="37">
        <v>63.69851431</v>
      </c>
      <c r="F1301" s="37">
        <v>64.274871189999999</v>
      </c>
      <c r="G1301" s="37">
        <v>64.802028660000005</v>
      </c>
      <c r="H1301" s="37">
        <v>64.147302429999996</v>
      </c>
      <c r="I1301" s="37">
        <v>64.421357939999993</v>
      </c>
      <c r="J1301" s="37">
        <v>65.229544340000004</v>
      </c>
      <c r="K1301" s="37">
        <v>65.693028560000002</v>
      </c>
      <c r="L1301" s="37">
        <v>65.877900780000004</v>
      </c>
      <c r="M1301" s="37">
        <v>65.75584662</v>
      </c>
      <c r="N1301" s="32">
        <v>65.799746949999999</v>
      </c>
      <c r="O1301" s="37">
        <v>65.579533220000002</v>
      </c>
      <c r="P1301" s="37">
        <v>65.632989929999994</v>
      </c>
      <c r="Q1301" s="37">
        <v>65.347419259999995</v>
      </c>
      <c r="R1301" s="37">
        <v>65.486969430000002</v>
      </c>
      <c r="S1301" s="37">
        <v>65.640427810000006</v>
      </c>
      <c r="T1301" s="37">
        <v>65.882309969999994</v>
      </c>
      <c r="U1301" s="37">
        <v>65.914777689999994</v>
      </c>
      <c r="V1301" s="37">
        <v>65.812456589999996</v>
      </c>
      <c r="W1301" s="37">
        <v>65.945544949999999</v>
      </c>
      <c r="X1301" s="37">
        <v>64.782298260000005</v>
      </c>
      <c r="Y1301" s="37">
        <v>63.944809630000002</v>
      </c>
    </row>
    <row r="1302" spans="1:25" ht="18" thickBot="1" x14ac:dyDescent="0.35">
      <c r="A1302" s="32">
        <v>20</v>
      </c>
      <c r="B1302" s="37">
        <v>64.107605809999995</v>
      </c>
      <c r="C1302" s="37">
        <v>64.059621430000007</v>
      </c>
      <c r="D1302" s="37">
        <v>63.803428680000003</v>
      </c>
      <c r="E1302" s="37">
        <v>63.806789209999998</v>
      </c>
      <c r="F1302" s="37">
        <v>64.04934299</v>
      </c>
      <c r="G1302" s="37">
        <v>63.873304840000003</v>
      </c>
      <c r="H1302" s="37">
        <v>63.820834679999997</v>
      </c>
      <c r="I1302" s="37">
        <v>64.145147480000006</v>
      </c>
      <c r="J1302" s="37">
        <v>64.741424429999995</v>
      </c>
      <c r="K1302" s="37">
        <v>65.383751689999997</v>
      </c>
      <c r="L1302" s="37">
        <v>65.659857299999999</v>
      </c>
      <c r="M1302" s="37">
        <v>65.73535124</v>
      </c>
      <c r="N1302" s="32">
        <v>65.663978549999996</v>
      </c>
      <c r="O1302" s="37">
        <v>65.398237550000005</v>
      </c>
      <c r="P1302" s="37">
        <v>65.598571910000004</v>
      </c>
      <c r="Q1302" s="37">
        <v>65.430391319999998</v>
      </c>
      <c r="R1302" s="37">
        <v>65.703031519999996</v>
      </c>
      <c r="S1302" s="37">
        <v>65.823923679999993</v>
      </c>
      <c r="T1302" s="37">
        <v>66.269440290000006</v>
      </c>
      <c r="U1302" s="37">
        <v>66.196315269999999</v>
      </c>
      <c r="V1302" s="37">
        <v>65.855703219999995</v>
      </c>
      <c r="W1302" s="37">
        <v>65.804000329999994</v>
      </c>
      <c r="X1302" s="37">
        <v>64.484013169999997</v>
      </c>
      <c r="Y1302" s="37">
        <v>63.939674840000002</v>
      </c>
    </row>
    <row r="1303" spans="1:25" ht="18" thickBot="1" x14ac:dyDescent="0.35">
      <c r="A1303" s="32">
        <v>21</v>
      </c>
      <c r="B1303" s="37">
        <v>64.226938469999993</v>
      </c>
      <c r="C1303" s="37">
        <v>64.047504180000004</v>
      </c>
      <c r="D1303" s="37">
        <v>63.983442740000001</v>
      </c>
      <c r="E1303" s="37">
        <v>63.990359089999998</v>
      </c>
      <c r="F1303" s="37">
        <v>64.384099829999997</v>
      </c>
      <c r="G1303" s="37">
        <v>64.678280889999996</v>
      </c>
      <c r="H1303" s="37">
        <v>65.483833439999998</v>
      </c>
      <c r="I1303" s="37">
        <v>67.459983609999995</v>
      </c>
      <c r="J1303" s="37">
        <v>67.937195759999994</v>
      </c>
      <c r="K1303" s="37">
        <v>68.004700380000003</v>
      </c>
      <c r="L1303" s="37">
        <v>68.201662720000002</v>
      </c>
      <c r="M1303" s="37">
        <v>68.030854239999996</v>
      </c>
      <c r="N1303" s="32">
        <v>67.946344800000006</v>
      </c>
      <c r="O1303" s="37">
        <v>67.719420979999995</v>
      </c>
      <c r="P1303" s="37">
        <v>67.590545710000001</v>
      </c>
      <c r="Q1303" s="37">
        <v>67.600843560000001</v>
      </c>
      <c r="R1303" s="37">
        <v>67.574525039999997</v>
      </c>
      <c r="S1303" s="37">
        <v>67.649564960000006</v>
      </c>
      <c r="T1303" s="37">
        <v>67.878463850000003</v>
      </c>
      <c r="U1303" s="37">
        <v>67.902668329999997</v>
      </c>
      <c r="V1303" s="37">
        <v>67.503368510000001</v>
      </c>
      <c r="W1303" s="37">
        <v>67.434272480000004</v>
      </c>
      <c r="X1303" s="37">
        <v>65.500158900000002</v>
      </c>
      <c r="Y1303" s="37">
        <v>64.950689780000005</v>
      </c>
    </row>
    <row r="1304" spans="1:25" ht="18" thickBot="1" x14ac:dyDescent="0.35">
      <c r="A1304" s="32">
        <v>22</v>
      </c>
      <c r="B1304" s="37">
        <v>64.473676280000006</v>
      </c>
      <c r="C1304" s="37">
        <v>64.214444970000002</v>
      </c>
      <c r="D1304" s="37">
        <v>63.815179120000003</v>
      </c>
      <c r="E1304" s="37">
        <v>63.818084419999998</v>
      </c>
      <c r="F1304" s="37">
        <v>63.93493789</v>
      </c>
      <c r="G1304" s="37">
        <v>64.188123149999996</v>
      </c>
      <c r="H1304" s="37">
        <v>65.272660419999994</v>
      </c>
      <c r="I1304" s="37">
        <v>66.865957339999994</v>
      </c>
      <c r="J1304" s="37">
        <v>67.119245090000007</v>
      </c>
      <c r="K1304" s="37">
        <v>67.716199059999994</v>
      </c>
      <c r="L1304" s="37">
        <v>67.802739360000004</v>
      </c>
      <c r="M1304" s="37">
        <v>67.560537280000005</v>
      </c>
      <c r="N1304" s="32">
        <v>67.302857489999994</v>
      </c>
      <c r="O1304" s="37">
        <v>66.914641360000005</v>
      </c>
      <c r="P1304" s="37">
        <v>67.202252689999995</v>
      </c>
      <c r="Q1304" s="37">
        <v>67.369032189999999</v>
      </c>
      <c r="R1304" s="37">
        <v>67.327601029999997</v>
      </c>
      <c r="S1304" s="37">
        <v>67.165932290000001</v>
      </c>
      <c r="T1304" s="37">
        <v>67.678442180000005</v>
      </c>
      <c r="U1304" s="37">
        <v>67.863412569999994</v>
      </c>
      <c r="V1304" s="37">
        <v>67.778982260000006</v>
      </c>
      <c r="W1304" s="37">
        <v>67.918975529999997</v>
      </c>
      <c r="X1304" s="37">
        <v>66.041027970000002</v>
      </c>
      <c r="Y1304" s="37">
        <v>65.195267110000003</v>
      </c>
    </row>
    <row r="1305" spans="1:25" ht="18" thickBot="1" x14ac:dyDescent="0.35">
      <c r="A1305" s="32">
        <v>23</v>
      </c>
      <c r="B1305" s="37">
        <v>64.194210279999993</v>
      </c>
      <c r="C1305" s="37">
        <v>63.934754810000001</v>
      </c>
      <c r="D1305" s="37">
        <v>63.659682400000001</v>
      </c>
      <c r="E1305" s="37">
        <v>63.660496160000001</v>
      </c>
      <c r="F1305" s="37">
        <v>63.64778845</v>
      </c>
      <c r="G1305" s="37">
        <v>64.318737350000006</v>
      </c>
      <c r="H1305" s="37">
        <v>65.421034739999996</v>
      </c>
      <c r="I1305" s="37">
        <v>66.946700949999993</v>
      </c>
      <c r="J1305" s="37">
        <v>67.44874265</v>
      </c>
      <c r="K1305" s="37">
        <v>67.721462509999995</v>
      </c>
      <c r="L1305" s="37">
        <v>67.82713321</v>
      </c>
      <c r="M1305" s="37">
        <v>67.758771699999997</v>
      </c>
      <c r="N1305" s="32">
        <v>67.748019380000002</v>
      </c>
      <c r="O1305" s="37">
        <v>67.654117909999997</v>
      </c>
      <c r="P1305" s="37">
        <v>67.611903179999999</v>
      </c>
      <c r="Q1305" s="37">
        <v>67.540904119999993</v>
      </c>
      <c r="R1305" s="37">
        <v>67.38367934</v>
      </c>
      <c r="S1305" s="37">
        <v>67.362729549999997</v>
      </c>
      <c r="T1305" s="37">
        <v>67.337083230000005</v>
      </c>
      <c r="U1305" s="37">
        <v>67.218974220000007</v>
      </c>
      <c r="V1305" s="37">
        <v>67.182987890000007</v>
      </c>
      <c r="W1305" s="37">
        <v>67.136943470000006</v>
      </c>
      <c r="X1305" s="37">
        <v>65.48325629</v>
      </c>
      <c r="Y1305" s="37">
        <v>64.761621469999994</v>
      </c>
    </row>
    <row r="1306" spans="1:25" ht="18" thickBot="1" x14ac:dyDescent="0.35">
      <c r="A1306" s="32">
        <v>24</v>
      </c>
      <c r="B1306" s="37">
        <v>64.19209515</v>
      </c>
      <c r="C1306" s="37">
        <v>63.664108849999998</v>
      </c>
      <c r="D1306" s="37">
        <v>63.529699360000002</v>
      </c>
      <c r="E1306" s="37">
        <v>63.529053619999999</v>
      </c>
      <c r="F1306" s="37">
        <v>63.784884050000002</v>
      </c>
      <c r="G1306" s="37">
        <v>64.317966389999995</v>
      </c>
      <c r="H1306" s="37">
        <v>65.403679990000001</v>
      </c>
      <c r="I1306" s="37">
        <v>67.082844750000007</v>
      </c>
      <c r="J1306" s="37">
        <v>67.515991709999994</v>
      </c>
      <c r="K1306" s="37">
        <v>67.76890779</v>
      </c>
      <c r="L1306" s="37">
        <v>67.776255259999999</v>
      </c>
      <c r="M1306" s="37">
        <v>67.741726380000003</v>
      </c>
      <c r="N1306" s="32">
        <v>67.787653000000006</v>
      </c>
      <c r="O1306" s="37">
        <v>67.693193710000003</v>
      </c>
      <c r="P1306" s="37">
        <v>67.580584700000003</v>
      </c>
      <c r="Q1306" s="37">
        <v>67.474487289999999</v>
      </c>
      <c r="R1306" s="37">
        <v>67.447001929999999</v>
      </c>
      <c r="S1306" s="37">
        <v>67.23603593</v>
      </c>
      <c r="T1306" s="37">
        <v>67.32616093</v>
      </c>
      <c r="U1306" s="37">
        <v>67.498908940000007</v>
      </c>
      <c r="V1306" s="37">
        <v>67.464411760000004</v>
      </c>
      <c r="W1306" s="37">
        <v>67.314115749999999</v>
      </c>
      <c r="X1306" s="37">
        <v>65.817887310000003</v>
      </c>
      <c r="Y1306" s="37">
        <v>64.746847970000005</v>
      </c>
    </row>
    <row r="1307" spans="1:25" ht="18" thickBot="1" x14ac:dyDescent="0.35">
      <c r="A1307" s="32">
        <v>25</v>
      </c>
      <c r="B1307" s="37">
        <v>64.324690480000001</v>
      </c>
      <c r="C1307" s="37">
        <v>63.869827669999999</v>
      </c>
      <c r="D1307" s="37">
        <v>63.534959550000004</v>
      </c>
      <c r="E1307" s="37">
        <v>63.538478910000002</v>
      </c>
      <c r="F1307" s="37">
        <v>63.789163760000001</v>
      </c>
      <c r="G1307" s="37">
        <v>64.31544968</v>
      </c>
      <c r="H1307" s="37">
        <v>65.386876079999993</v>
      </c>
      <c r="I1307" s="37">
        <v>67.01033348</v>
      </c>
      <c r="J1307" s="37">
        <v>67.249684419999994</v>
      </c>
      <c r="K1307" s="37">
        <v>67.551392519999993</v>
      </c>
      <c r="L1307" s="37">
        <v>67.621658030000006</v>
      </c>
      <c r="M1307" s="37">
        <v>67.588754219999998</v>
      </c>
      <c r="N1307" s="32">
        <v>67.571846500000007</v>
      </c>
      <c r="O1307" s="37">
        <v>67.437379579999998</v>
      </c>
      <c r="P1307" s="37">
        <v>67.393415399999995</v>
      </c>
      <c r="Q1307" s="37">
        <v>67.328288880000002</v>
      </c>
      <c r="R1307" s="37">
        <v>67.38014536</v>
      </c>
      <c r="S1307" s="37">
        <v>67.316400029999997</v>
      </c>
      <c r="T1307" s="37">
        <v>67.293629379999999</v>
      </c>
      <c r="U1307" s="37">
        <v>67.392994549999997</v>
      </c>
      <c r="V1307" s="37">
        <v>67.258258760000004</v>
      </c>
      <c r="W1307" s="37">
        <v>67.094175089999993</v>
      </c>
      <c r="X1307" s="37">
        <v>65.799787359999996</v>
      </c>
      <c r="Y1307" s="37">
        <v>64.740875130000006</v>
      </c>
    </row>
    <row r="1308" spans="1:25" ht="18" thickBot="1" x14ac:dyDescent="0.35">
      <c r="A1308" s="32">
        <v>26</v>
      </c>
      <c r="B1308" s="37">
        <v>64.18478399</v>
      </c>
      <c r="C1308" s="37">
        <v>63.862562539999999</v>
      </c>
      <c r="D1308" s="37">
        <v>63.536338479999998</v>
      </c>
      <c r="E1308" s="37">
        <v>63.260084990000003</v>
      </c>
      <c r="F1308" s="37">
        <v>63.380531220000002</v>
      </c>
      <c r="G1308" s="37">
        <v>63.624080229999997</v>
      </c>
      <c r="H1308" s="37">
        <v>64.325992880000001</v>
      </c>
      <c r="I1308" s="37">
        <v>66.064349329999999</v>
      </c>
      <c r="J1308" s="37">
        <v>66.495144060000001</v>
      </c>
      <c r="K1308" s="37">
        <v>67.170385120000006</v>
      </c>
      <c r="L1308" s="37">
        <v>67.384909429999993</v>
      </c>
      <c r="M1308" s="37">
        <v>67.415157230000005</v>
      </c>
      <c r="N1308" s="32">
        <v>67.379646750000006</v>
      </c>
      <c r="O1308" s="37">
        <v>67.340855340000005</v>
      </c>
      <c r="P1308" s="37">
        <v>67.331995719999995</v>
      </c>
      <c r="Q1308" s="37">
        <v>67.009281630000004</v>
      </c>
      <c r="R1308" s="37">
        <v>67.012640110000007</v>
      </c>
      <c r="S1308" s="37">
        <v>66.91597926</v>
      </c>
      <c r="T1308" s="37">
        <v>66.892218889999995</v>
      </c>
      <c r="U1308" s="37">
        <v>67.33754519</v>
      </c>
      <c r="V1308" s="37">
        <v>67.260337930000006</v>
      </c>
      <c r="W1308" s="37">
        <v>67.388701769999997</v>
      </c>
      <c r="X1308" s="37">
        <v>65.968566499999994</v>
      </c>
      <c r="Y1308" s="37">
        <v>65.006553409999995</v>
      </c>
    </row>
    <row r="1309" spans="1:25" ht="18" thickBot="1" x14ac:dyDescent="0.35">
      <c r="A1309" s="32">
        <v>27</v>
      </c>
      <c r="B1309" s="37">
        <v>64.047258880000001</v>
      </c>
      <c r="C1309" s="37">
        <v>63.858900720000001</v>
      </c>
      <c r="D1309" s="37">
        <v>63.387784519999997</v>
      </c>
      <c r="E1309" s="37">
        <v>63.395932940000002</v>
      </c>
      <c r="F1309" s="37">
        <v>63.520533479999997</v>
      </c>
      <c r="G1309" s="37">
        <v>63.769340110000002</v>
      </c>
      <c r="H1309" s="37">
        <v>64.486732349999997</v>
      </c>
      <c r="I1309" s="37">
        <v>65.717669990000005</v>
      </c>
      <c r="J1309" s="37">
        <v>66.371889909999993</v>
      </c>
      <c r="K1309" s="37">
        <v>67.156942880000003</v>
      </c>
      <c r="L1309" s="37">
        <v>67.521942859999996</v>
      </c>
      <c r="M1309" s="37">
        <v>67.502172369999997</v>
      </c>
      <c r="N1309" s="32">
        <v>67.435998049999995</v>
      </c>
      <c r="O1309" s="37">
        <v>67.22984907</v>
      </c>
      <c r="P1309" s="37">
        <v>67.192830979999997</v>
      </c>
      <c r="Q1309" s="37">
        <v>67.239465319999994</v>
      </c>
      <c r="R1309" s="37">
        <v>67.299749790000007</v>
      </c>
      <c r="S1309" s="37">
        <v>67.363215280000006</v>
      </c>
      <c r="T1309" s="37">
        <v>67.533453320000007</v>
      </c>
      <c r="U1309" s="37">
        <v>67.560771349999996</v>
      </c>
      <c r="V1309" s="37">
        <v>67.426148089999998</v>
      </c>
      <c r="W1309" s="37">
        <v>67.548191380000006</v>
      </c>
      <c r="X1309" s="37">
        <v>66.106208260000002</v>
      </c>
      <c r="Y1309" s="37">
        <v>65.006576390000006</v>
      </c>
    </row>
    <row r="1310" spans="1:25" ht="18" thickBot="1" x14ac:dyDescent="0.35">
      <c r="A1310" s="32">
        <v>28</v>
      </c>
      <c r="B1310" s="37">
        <v>64.181809369999996</v>
      </c>
      <c r="C1310" s="37">
        <v>63.65561503</v>
      </c>
      <c r="D1310" s="37">
        <v>63.663421970000002</v>
      </c>
      <c r="E1310" s="37">
        <v>63.667782600000002</v>
      </c>
      <c r="F1310" s="37">
        <v>63.665317270000003</v>
      </c>
      <c r="G1310" s="37">
        <v>63.654478150000003</v>
      </c>
      <c r="H1310" s="37">
        <v>63.319787920000003</v>
      </c>
      <c r="I1310" s="37">
        <v>63.13485309</v>
      </c>
      <c r="J1310" s="37">
        <v>64.009002980000005</v>
      </c>
      <c r="K1310" s="37">
        <v>64.150549170000005</v>
      </c>
      <c r="L1310" s="37">
        <v>63.97694405</v>
      </c>
      <c r="M1310" s="37">
        <v>63.977563539999998</v>
      </c>
      <c r="N1310" s="32">
        <v>63.815616830000003</v>
      </c>
      <c r="O1310" s="37">
        <v>63.981647840000001</v>
      </c>
      <c r="P1310" s="37">
        <v>63.984724499999999</v>
      </c>
      <c r="Q1310" s="37">
        <v>63.724339010000001</v>
      </c>
      <c r="R1310" s="37">
        <v>63.726098700000001</v>
      </c>
      <c r="S1310" s="37">
        <v>64.210848949999999</v>
      </c>
      <c r="T1310" s="37">
        <v>64.055560450000002</v>
      </c>
      <c r="U1310" s="37">
        <v>63.895824879999999</v>
      </c>
      <c r="V1310" s="37">
        <v>63.736761700000002</v>
      </c>
      <c r="W1310" s="37">
        <v>63.831328650000003</v>
      </c>
      <c r="X1310" s="37">
        <v>63.719644279999997</v>
      </c>
      <c r="Y1310" s="37">
        <v>63.891708620000003</v>
      </c>
    </row>
    <row r="1311" spans="1:25" ht="18" thickBot="1" x14ac:dyDescent="0.35">
      <c r="A1311" s="32">
        <v>29</v>
      </c>
      <c r="B1311" s="37">
        <v>63.863958510000003</v>
      </c>
      <c r="C1311" s="37">
        <v>63.921078250000001</v>
      </c>
      <c r="D1311" s="37">
        <v>64.089668149999994</v>
      </c>
      <c r="E1311" s="37">
        <v>64.090918689999995</v>
      </c>
      <c r="F1311" s="37">
        <v>64.090536540000002</v>
      </c>
      <c r="G1311" s="37">
        <v>65.427519059999995</v>
      </c>
      <c r="H1311" s="37">
        <v>66.282296099999996</v>
      </c>
      <c r="I1311" s="37">
        <v>66.970028630000002</v>
      </c>
      <c r="J1311" s="37">
        <v>67.423500849999996</v>
      </c>
      <c r="K1311" s="37">
        <v>67.591096899999997</v>
      </c>
      <c r="L1311" s="37">
        <v>67.564845230000003</v>
      </c>
      <c r="M1311" s="37">
        <v>67.388535140000002</v>
      </c>
      <c r="N1311" s="32">
        <v>67.257228740000002</v>
      </c>
      <c r="O1311" s="37">
        <v>67.081319469999997</v>
      </c>
      <c r="P1311" s="37">
        <v>66.955276889999993</v>
      </c>
      <c r="Q1311" s="37">
        <v>66.891519610000003</v>
      </c>
      <c r="R1311" s="37">
        <v>66.833345719999997</v>
      </c>
      <c r="S1311" s="37">
        <v>67.003615190000005</v>
      </c>
      <c r="T1311" s="37">
        <v>67.006430730000005</v>
      </c>
      <c r="U1311" s="37">
        <v>67.193744699999996</v>
      </c>
      <c r="V1311" s="37">
        <v>66.859095210000007</v>
      </c>
      <c r="W1311" s="37">
        <v>66.410405490000002</v>
      </c>
      <c r="X1311" s="37">
        <v>64.691922759999997</v>
      </c>
      <c r="Y1311" s="37">
        <v>63.909238569999999</v>
      </c>
    </row>
    <row r="1312" spans="1:25" ht="18" thickBot="1" x14ac:dyDescent="0.35">
      <c r="A1312" s="32">
        <v>30</v>
      </c>
      <c r="B1312" s="37">
        <v>63.933308840000002</v>
      </c>
      <c r="C1312" s="37">
        <v>63.935021939999999</v>
      </c>
      <c r="D1312" s="37">
        <v>63.933271820000002</v>
      </c>
      <c r="E1312" s="37">
        <v>63.932303269999998</v>
      </c>
      <c r="F1312" s="37">
        <v>63.931530639999998</v>
      </c>
      <c r="G1312" s="37">
        <v>65.104061490000007</v>
      </c>
      <c r="H1312" s="37">
        <v>65.756718669999998</v>
      </c>
      <c r="I1312" s="37">
        <v>66.618364080000006</v>
      </c>
      <c r="J1312" s="37">
        <v>66.956367130000004</v>
      </c>
      <c r="K1312" s="37">
        <v>67.445788669999999</v>
      </c>
      <c r="L1312" s="37">
        <v>67.422197170000004</v>
      </c>
      <c r="M1312" s="37">
        <v>67.559302079999995</v>
      </c>
      <c r="N1312" s="32">
        <v>67.273796750000002</v>
      </c>
      <c r="O1312" s="37">
        <v>67.043771120000002</v>
      </c>
      <c r="P1312" s="37">
        <v>66.92131483</v>
      </c>
      <c r="Q1312" s="37">
        <v>66.884899919999995</v>
      </c>
      <c r="R1312" s="37">
        <v>66.942200740000004</v>
      </c>
      <c r="S1312" s="37">
        <v>66.881773949999996</v>
      </c>
      <c r="T1312" s="37">
        <v>67.014259760000002</v>
      </c>
      <c r="U1312" s="37">
        <v>67.246607920000002</v>
      </c>
      <c r="V1312" s="37">
        <v>67.287500789999996</v>
      </c>
      <c r="W1312" s="37">
        <v>66.504934469999995</v>
      </c>
      <c r="X1312" s="37">
        <v>64.858065659999994</v>
      </c>
      <c r="Y1312" s="37">
        <v>63.92143093</v>
      </c>
    </row>
    <row r="1313" spans="1:25" x14ac:dyDescent="0.3">
      <c r="A1313" s="38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8"/>
      <c r="O1313" s="31"/>
      <c r="P1313" s="31"/>
      <c r="Q1313" s="31"/>
      <c r="R1313" s="31"/>
      <c r="S1313" s="31"/>
      <c r="T1313" s="31"/>
      <c r="U1313" s="31"/>
      <c r="V1313" s="31"/>
      <c r="W1313" s="31"/>
      <c r="X1313" s="31"/>
      <c r="Y1313" s="31"/>
    </row>
    <row r="1314" spans="1:25" ht="15.75" customHeight="1" thickBot="1" x14ac:dyDescent="0.35"/>
    <row r="1315" spans="1:25" ht="18" customHeight="1" thickBot="1" x14ac:dyDescent="0.35">
      <c r="A1315" s="86" t="s">
        <v>55</v>
      </c>
      <c r="B1315" s="87"/>
      <c r="C1315" s="87"/>
      <c r="D1315" s="87"/>
      <c r="E1315" s="87"/>
      <c r="F1315" s="87"/>
      <c r="G1315" s="87"/>
      <c r="H1315" s="87"/>
      <c r="I1315" s="87"/>
      <c r="J1315" s="87"/>
      <c r="K1315" s="87"/>
      <c r="L1315" s="87"/>
      <c r="M1315" s="87"/>
      <c r="N1315" s="87"/>
      <c r="O1315" s="88"/>
      <c r="P1315" s="89" t="s">
        <v>89</v>
      </c>
      <c r="Q1315" s="90"/>
    </row>
    <row r="1316" spans="1:25" ht="18" customHeight="1" thickBot="1" x14ac:dyDescent="0.35">
      <c r="A1316" s="86" t="s">
        <v>56</v>
      </c>
      <c r="B1316" s="87"/>
      <c r="C1316" s="87"/>
      <c r="D1316" s="87"/>
      <c r="E1316" s="87"/>
      <c r="F1316" s="87"/>
      <c r="G1316" s="87"/>
      <c r="H1316" s="87"/>
      <c r="I1316" s="87"/>
      <c r="J1316" s="87"/>
      <c r="K1316" s="87"/>
      <c r="L1316" s="87"/>
      <c r="M1316" s="87"/>
      <c r="N1316" s="87"/>
      <c r="O1316" s="88"/>
      <c r="P1316" s="91">
        <v>2.9672951300000001</v>
      </c>
      <c r="Q1316" s="92"/>
    </row>
    <row r="1318" spans="1:25" x14ac:dyDescent="0.3">
      <c r="A1318" s="93" t="s">
        <v>92</v>
      </c>
      <c r="B1318" s="93"/>
      <c r="C1318" s="93"/>
      <c r="D1318" s="93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R1318" s="75">
        <f>R1104</f>
        <v>800769.84379397694</v>
      </c>
    </row>
    <row r="1319" spans="1:25" x14ac:dyDescent="0.3">
      <c r="C1319" s="13"/>
    </row>
    <row r="1320" spans="1:25" x14ac:dyDescent="0.3">
      <c r="A1320" s="108" t="s">
        <v>57</v>
      </c>
      <c r="B1320" s="108"/>
      <c r="C1320" s="108"/>
      <c r="D1320" s="108"/>
      <c r="E1320" s="108"/>
      <c r="F1320" s="108"/>
      <c r="G1320" s="108"/>
      <c r="H1320" s="108"/>
      <c r="I1320" s="108"/>
      <c r="J1320" s="108"/>
      <c r="K1320" s="108"/>
      <c r="L1320" s="108"/>
      <c r="M1320" s="108"/>
      <c r="N1320" s="108"/>
      <c r="O1320" s="108"/>
      <c r="P1320" s="108"/>
      <c r="Q1320" s="108"/>
      <c r="R1320" s="108"/>
      <c r="S1320" s="108"/>
    </row>
    <row r="1321" spans="1:25" ht="33" customHeight="1" x14ac:dyDescent="0.3">
      <c r="A1321" s="109" t="s">
        <v>58</v>
      </c>
      <c r="B1321" s="109"/>
      <c r="C1321" s="109"/>
      <c r="D1321" s="109"/>
      <c r="E1321" s="109"/>
      <c r="F1321" s="109"/>
      <c r="G1321" s="109"/>
      <c r="H1321" s="109"/>
      <c r="I1321" s="109"/>
      <c r="J1321" s="109"/>
      <c r="K1321" s="109"/>
      <c r="L1321" s="109"/>
      <c r="M1321" s="109"/>
      <c r="N1321" s="109"/>
      <c r="O1321" s="109"/>
      <c r="P1321" s="109"/>
      <c r="Q1321" s="109"/>
      <c r="R1321" s="109"/>
      <c r="S1321" s="109"/>
    </row>
    <row r="1322" spans="1:25" x14ac:dyDescent="0.3">
      <c r="A1322" s="3"/>
    </row>
    <row r="1323" spans="1:25" ht="18" thickBot="1" x14ac:dyDescent="0.35">
      <c r="A1323" s="93" t="s">
        <v>54</v>
      </c>
      <c r="B1323" s="93"/>
      <c r="C1323" s="93"/>
      <c r="D1323" s="93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</row>
    <row r="1324" spans="1:25" ht="18" thickBot="1" x14ac:dyDescent="0.35">
      <c r="A1324" s="103" t="s">
        <v>0</v>
      </c>
      <c r="B1324" s="105" t="s">
        <v>62</v>
      </c>
      <c r="C1324" s="106"/>
      <c r="D1324" s="106"/>
      <c r="E1324" s="106"/>
      <c r="F1324" s="106"/>
      <c r="G1324" s="106"/>
      <c r="H1324" s="106"/>
      <c r="I1324" s="106"/>
      <c r="J1324" s="106"/>
      <c r="K1324" s="106"/>
      <c r="L1324" s="106"/>
      <c r="M1324" s="106"/>
      <c r="N1324" s="106"/>
      <c r="O1324" s="106"/>
      <c r="P1324" s="106"/>
      <c r="Q1324" s="106"/>
      <c r="R1324" s="106"/>
      <c r="S1324" s="106"/>
      <c r="T1324" s="106"/>
      <c r="U1324" s="106"/>
      <c r="V1324" s="106"/>
      <c r="W1324" s="106"/>
      <c r="X1324" s="106"/>
      <c r="Y1324" s="107"/>
    </row>
    <row r="1325" spans="1:25" ht="33.75" thickBot="1" x14ac:dyDescent="0.35">
      <c r="A1325" s="104"/>
      <c r="B1325" s="37" t="s">
        <v>1</v>
      </c>
      <c r="C1325" s="37" t="s">
        <v>2</v>
      </c>
      <c r="D1325" s="37" t="s">
        <v>3</v>
      </c>
      <c r="E1325" s="37" t="s">
        <v>4</v>
      </c>
      <c r="F1325" s="37" t="s">
        <v>5</v>
      </c>
      <c r="G1325" s="37" t="s">
        <v>6</v>
      </c>
      <c r="H1325" s="37" t="s">
        <v>7</v>
      </c>
      <c r="I1325" s="37" t="s">
        <v>8</v>
      </c>
      <c r="J1325" s="37" t="s">
        <v>9</v>
      </c>
      <c r="K1325" s="37" t="s">
        <v>10</v>
      </c>
      <c r="L1325" s="37" t="s">
        <v>11</v>
      </c>
      <c r="M1325" s="37" t="s">
        <v>12</v>
      </c>
      <c r="N1325" s="9" t="s">
        <v>13</v>
      </c>
      <c r="O1325" s="34" t="s">
        <v>14</v>
      </c>
      <c r="P1325" s="34" t="s">
        <v>15</v>
      </c>
      <c r="Q1325" s="34" t="s">
        <v>16</v>
      </c>
      <c r="R1325" s="34" t="s">
        <v>17</v>
      </c>
      <c r="S1325" s="34" t="s">
        <v>18</v>
      </c>
      <c r="T1325" s="34" t="s">
        <v>19</v>
      </c>
      <c r="U1325" s="34" t="s">
        <v>20</v>
      </c>
      <c r="V1325" s="34" t="s">
        <v>21</v>
      </c>
      <c r="W1325" s="34" t="s">
        <v>22</v>
      </c>
      <c r="X1325" s="34" t="s">
        <v>23</v>
      </c>
      <c r="Y1325" s="34" t="s">
        <v>24</v>
      </c>
    </row>
    <row r="1326" spans="1:25" ht="18" thickBot="1" x14ac:dyDescent="0.35">
      <c r="A1326" s="66">
        <v>1</v>
      </c>
      <c r="B1326" s="15">
        <v>1362.6461719600002</v>
      </c>
      <c r="C1326" s="15">
        <v>1363.0072666600001</v>
      </c>
      <c r="D1326" s="15">
        <v>1363.1720077900002</v>
      </c>
      <c r="E1326" s="15">
        <v>1360.5885093100001</v>
      </c>
      <c r="F1326" s="15">
        <v>1360.65816238</v>
      </c>
      <c r="G1326" s="15">
        <v>1358.15791388</v>
      </c>
      <c r="H1326" s="15">
        <v>1360.27198307</v>
      </c>
      <c r="I1326" s="15">
        <v>1356.32218513</v>
      </c>
      <c r="J1326" s="15">
        <v>1351.2030604700001</v>
      </c>
      <c r="K1326" s="15">
        <v>1353.6293611200001</v>
      </c>
      <c r="L1326" s="15">
        <v>1353.3910334</v>
      </c>
      <c r="M1326" s="15">
        <v>1353.4471135000001</v>
      </c>
      <c r="N1326" s="17">
        <v>1353.32766434</v>
      </c>
      <c r="O1326" s="18">
        <v>1351.96246868</v>
      </c>
      <c r="P1326" s="18">
        <v>1352.1235362700002</v>
      </c>
      <c r="Q1326" s="18">
        <v>1352.30124413</v>
      </c>
      <c r="R1326" s="18">
        <v>1350.85018717</v>
      </c>
      <c r="S1326" s="18">
        <v>1350.8826966500001</v>
      </c>
      <c r="T1326" s="18">
        <v>1349.78162688</v>
      </c>
      <c r="U1326" s="18">
        <v>1349.6400091800001</v>
      </c>
      <c r="V1326" s="18">
        <v>1349.54126002</v>
      </c>
      <c r="W1326" s="18">
        <v>1351.8783608900001</v>
      </c>
      <c r="X1326" s="18">
        <v>1353.1461901300002</v>
      </c>
      <c r="Y1326" s="18">
        <v>1358.54707598</v>
      </c>
    </row>
    <row r="1327" spans="1:25" ht="18" thickBot="1" x14ac:dyDescent="0.35">
      <c r="A1327" s="66">
        <v>2</v>
      </c>
      <c r="B1327" s="15">
        <v>1340.6415531700002</v>
      </c>
      <c r="C1327" s="15">
        <v>1338.8192977600002</v>
      </c>
      <c r="D1327" s="15">
        <v>1336.1996428900002</v>
      </c>
      <c r="E1327" s="15">
        <v>1336.5929776400001</v>
      </c>
      <c r="F1327" s="15">
        <v>1336.94863992</v>
      </c>
      <c r="G1327" s="15">
        <v>1342.0763858300002</v>
      </c>
      <c r="H1327" s="15">
        <v>1342.8956343500001</v>
      </c>
      <c r="I1327" s="15">
        <v>1346.2912455200001</v>
      </c>
      <c r="J1327" s="15">
        <v>1349.75725158</v>
      </c>
      <c r="K1327" s="15">
        <v>1349.1069826400001</v>
      </c>
      <c r="L1327" s="15">
        <v>1348.82433143</v>
      </c>
      <c r="M1327" s="15">
        <v>1349.8488059600002</v>
      </c>
      <c r="N1327" s="19">
        <v>1345.0825503400001</v>
      </c>
      <c r="O1327" s="15">
        <v>1343.92734283</v>
      </c>
      <c r="P1327" s="15">
        <v>1343.1563880000001</v>
      </c>
      <c r="Q1327" s="15">
        <v>1343.43576532</v>
      </c>
      <c r="R1327" s="15">
        <v>1342.17356051</v>
      </c>
      <c r="S1327" s="15">
        <v>1342.3487597200001</v>
      </c>
      <c r="T1327" s="15">
        <v>1341.2003924400001</v>
      </c>
      <c r="U1327" s="15">
        <v>1340.9233385800001</v>
      </c>
      <c r="V1327" s="15">
        <v>1340.8427103000001</v>
      </c>
      <c r="W1327" s="15">
        <v>1340.33191893</v>
      </c>
      <c r="X1327" s="15">
        <v>1333.54380954</v>
      </c>
      <c r="Y1327" s="15">
        <v>1341.60570476</v>
      </c>
    </row>
    <row r="1328" spans="1:25" ht="18" thickBot="1" x14ac:dyDescent="0.35">
      <c r="A1328" s="66">
        <v>3</v>
      </c>
      <c r="B1328" s="15">
        <v>1342.0319090600001</v>
      </c>
      <c r="C1328" s="15">
        <v>1336.80985928</v>
      </c>
      <c r="D1328" s="15">
        <v>1334.1266071500002</v>
      </c>
      <c r="E1328" s="15">
        <v>1331.50056245</v>
      </c>
      <c r="F1328" s="15">
        <v>1331.5886797100002</v>
      </c>
      <c r="G1328" s="15">
        <v>1336.61274551</v>
      </c>
      <c r="H1328" s="15">
        <v>1340.23206764</v>
      </c>
      <c r="I1328" s="15">
        <v>1343.5607003700002</v>
      </c>
      <c r="J1328" s="15">
        <v>1346.1179251200001</v>
      </c>
      <c r="K1328" s="15">
        <v>1345.5163060100001</v>
      </c>
      <c r="L1328" s="15">
        <v>1345.195363</v>
      </c>
      <c r="M1328" s="15">
        <v>1346.1559751</v>
      </c>
      <c r="N1328" s="19">
        <v>1345.9303670300001</v>
      </c>
      <c r="O1328" s="15">
        <v>1344.66561705</v>
      </c>
      <c r="P1328" s="15">
        <v>1343.9488911800001</v>
      </c>
      <c r="Q1328" s="15">
        <v>1352.3483847700002</v>
      </c>
      <c r="R1328" s="15">
        <v>1355.1008056200001</v>
      </c>
      <c r="S1328" s="15">
        <v>1355.3066604200001</v>
      </c>
      <c r="T1328" s="15">
        <v>1355.2395228</v>
      </c>
      <c r="U1328" s="15">
        <v>1355.0329170800001</v>
      </c>
      <c r="V1328" s="15">
        <v>1355.11822302</v>
      </c>
      <c r="W1328" s="15">
        <v>1357.60951791</v>
      </c>
      <c r="X1328" s="15">
        <v>1353.88017352</v>
      </c>
      <c r="Y1328" s="15">
        <v>1352.1810402900001</v>
      </c>
    </row>
    <row r="1329" spans="1:25" ht="18" thickBot="1" x14ac:dyDescent="0.35">
      <c r="A1329" s="66">
        <v>4</v>
      </c>
      <c r="B1329" s="15">
        <v>1351.7199075000001</v>
      </c>
      <c r="C1329" s="15">
        <v>1346.4508648800002</v>
      </c>
      <c r="D1329" s="15">
        <v>1343.8509547800002</v>
      </c>
      <c r="E1329" s="15">
        <v>1345.0610552800001</v>
      </c>
      <c r="F1329" s="15">
        <v>1341.32876369</v>
      </c>
      <c r="G1329" s="15">
        <v>1343.71742795</v>
      </c>
      <c r="H1329" s="15">
        <v>1350.23143594</v>
      </c>
      <c r="I1329" s="15">
        <v>1353.5848532800001</v>
      </c>
      <c r="J1329" s="15">
        <v>1355.1740593</v>
      </c>
      <c r="K1329" s="15">
        <v>1358.4433742900001</v>
      </c>
      <c r="L1329" s="15">
        <v>1358.2337095400001</v>
      </c>
      <c r="M1329" s="15">
        <v>1358.1425947600001</v>
      </c>
      <c r="N1329" s="19">
        <v>1358.27388286</v>
      </c>
      <c r="O1329" s="15">
        <v>1356.83098812</v>
      </c>
      <c r="P1329" s="15">
        <v>1352.7694609500002</v>
      </c>
      <c r="Q1329" s="15">
        <v>1352.9368228400001</v>
      </c>
      <c r="R1329" s="15">
        <v>1350.9409586300001</v>
      </c>
      <c r="S1329" s="15">
        <v>1351.1585237100001</v>
      </c>
      <c r="T1329" s="15">
        <v>1353.7881746100002</v>
      </c>
      <c r="U1329" s="15">
        <v>1353.5777783400001</v>
      </c>
      <c r="V1329" s="15">
        <v>1353.58673795</v>
      </c>
      <c r="W1329" s="15">
        <v>1354.9936652600002</v>
      </c>
      <c r="X1329" s="15">
        <v>1352.5647096300002</v>
      </c>
      <c r="Y1329" s="15">
        <v>1349.3748870700001</v>
      </c>
    </row>
    <row r="1330" spans="1:25" ht="18" thickBot="1" x14ac:dyDescent="0.35">
      <c r="A1330" s="66">
        <v>5</v>
      </c>
      <c r="B1330" s="15">
        <v>1349.09918315</v>
      </c>
      <c r="C1330" s="15">
        <v>1346.7207591900001</v>
      </c>
      <c r="D1330" s="15">
        <v>1346.97191423</v>
      </c>
      <c r="E1330" s="15">
        <v>1342.62334538</v>
      </c>
      <c r="F1330" s="15">
        <v>1341.9414504200001</v>
      </c>
      <c r="G1330" s="15">
        <v>1344.68568848</v>
      </c>
      <c r="H1330" s="15">
        <v>1346.2101222600002</v>
      </c>
      <c r="I1330" s="15">
        <v>1347.2877778500001</v>
      </c>
      <c r="J1330" s="15">
        <v>1351.28929014</v>
      </c>
      <c r="K1330" s="15">
        <v>1350.28829316</v>
      </c>
      <c r="L1330" s="15">
        <v>1349.9125703700001</v>
      </c>
      <c r="M1330" s="15">
        <v>1349.7836037500001</v>
      </c>
      <c r="N1330" s="19">
        <v>1349.8934003500001</v>
      </c>
      <c r="O1330" s="15">
        <v>1349.9759919400001</v>
      </c>
      <c r="P1330" s="15">
        <v>1347.35355284</v>
      </c>
      <c r="Q1330" s="15">
        <v>1347.47143772</v>
      </c>
      <c r="R1330" s="15">
        <v>1346.4033467900001</v>
      </c>
      <c r="S1330" s="15">
        <v>1346.32723528</v>
      </c>
      <c r="T1330" s="15">
        <v>1347.9656823300002</v>
      </c>
      <c r="U1330" s="15">
        <v>1347.69120524</v>
      </c>
      <c r="V1330" s="15">
        <v>1347.6864989200001</v>
      </c>
      <c r="W1330" s="15">
        <v>1350.1704286900001</v>
      </c>
      <c r="X1330" s="15">
        <v>1350.47227118</v>
      </c>
      <c r="Y1330" s="15">
        <v>1344.16248238</v>
      </c>
    </row>
    <row r="1331" spans="1:25" ht="18" thickBot="1" x14ac:dyDescent="0.35">
      <c r="A1331" s="66">
        <v>6</v>
      </c>
      <c r="B1331" s="15">
        <v>1352.2719983500001</v>
      </c>
      <c r="C1331" s="15">
        <v>1347.14456791</v>
      </c>
      <c r="D1331" s="15">
        <v>1341.72619091</v>
      </c>
      <c r="E1331" s="15">
        <v>1339.2166537100002</v>
      </c>
      <c r="F1331" s="15">
        <v>1336.590042</v>
      </c>
      <c r="G1331" s="15">
        <v>1335.3231916100001</v>
      </c>
      <c r="H1331" s="15">
        <v>1340.6102443500001</v>
      </c>
      <c r="I1331" s="15">
        <v>1341.9390847</v>
      </c>
      <c r="J1331" s="15">
        <v>1351.82316227</v>
      </c>
      <c r="K1331" s="15">
        <v>1351.03355947</v>
      </c>
      <c r="L1331" s="15">
        <v>1350.7227421800001</v>
      </c>
      <c r="M1331" s="15">
        <v>1350.54551489</v>
      </c>
      <c r="N1331" s="19">
        <v>1350.60042714</v>
      </c>
      <c r="O1331" s="15">
        <v>1349.23814545</v>
      </c>
      <c r="P1331" s="15">
        <v>1350.7992151200001</v>
      </c>
      <c r="Q1331" s="15">
        <v>1350.93922619</v>
      </c>
      <c r="R1331" s="15">
        <v>1349.45464135</v>
      </c>
      <c r="S1331" s="15">
        <v>1352.0914138800001</v>
      </c>
      <c r="T1331" s="15">
        <v>1353.6116924</v>
      </c>
      <c r="U1331" s="15">
        <v>1353.3437055300001</v>
      </c>
      <c r="V1331" s="15">
        <v>1353.3522786600001</v>
      </c>
      <c r="W1331" s="15">
        <v>1348.4268281300001</v>
      </c>
      <c r="X1331" s="15">
        <v>1348.69954684</v>
      </c>
      <c r="Y1331" s="15">
        <v>1348.03001217</v>
      </c>
    </row>
    <row r="1332" spans="1:25" ht="18" thickBot="1" x14ac:dyDescent="0.35">
      <c r="A1332" s="66">
        <v>7</v>
      </c>
      <c r="B1332" s="15">
        <v>1348.99438007</v>
      </c>
      <c r="C1332" s="15">
        <v>1347.60318244</v>
      </c>
      <c r="D1332" s="15">
        <v>1345.4070690600001</v>
      </c>
      <c r="E1332" s="15">
        <v>1345.1569470000002</v>
      </c>
      <c r="F1332" s="15">
        <v>1343.2196271400001</v>
      </c>
      <c r="G1332" s="15">
        <v>1347.8871456000002</v>
      </c>
      <c r="H1332" s="15">
        <v>1352.2807132100002</v>
      </c>
      <c r="I1332" s="15">
        <v>1350.50190757</v>
      </c>
      <c r="J1332" s="15">
        <v>1350.27849752</v>
      </c>
      <c r="K1332" s="15">
        <v>1350.8346250300001</v>
      </c>
      <c r="L1332" s="15">
        <v>1351.76619396</v>
      </c>
      <c r="M1332" s="15">
        <v>1354.5785404200001</v>
      </c>
      <c r="N1332" s="19">
        <v>1357.57467999</v>
      </c>
      <c r="O1332" s="15">
        <v>1356.7700406600002</v>
      </c>
      <c r="P1332" s="15">
        <v>1350.5147549000001</v>
      </c>
      <c r="Q1332" s="15">
        <v>1355.2968861900001</v>
      </c>
      <c r="R1332" s="15">
        <v>1354.3417124500002</v>
      </c>
      <c r="S1332" s="15">
        <v>1354.60112718</v>
      </c>
      <c r="T1332" s="15">
        <v>1354.35255689</v>
      </c>
      <c r="U1332" s="15">
        <v>1354.0591310300001</v>
      </c>
      <c r="V1332" s="15">
        <v>1352.72155653</v>
      </c>
      <c r="W1332" s="15">
        <v>1354.1660952100001</v>
      </c>
      <c r="X1332" s="15">
        <v>1353.4900595000001</v>
      </c>
      <c r="Y1332" s="15">
        <v>1351.20121077</v>
      </c>
    </row>
    <row r="1333" spans="1:25" ht="18" thickBot="1" x14ac:dyDescent="0.35">
      <c r="A1333" s="66">
        <v>8</v>
      </c>
      <c r="B1333" s="15">
        <v>1352.6528552</v>
      </c>
      <c r="C1333" s="15">
        <v>1351.39586695</v>
      </c>
      <c r="D1333" s="15">
        <v>1348.42527898</v>
      </c>
      <c r="E1333" s="15">
        <v>1345.31851254</v>
      </c>
      <c r="F1333" s="15">
        <v>1342.3775215100002</v>
      </c>
      <c r="G1333" s="15">
        <v>1347.8383671500001</v>
      </c>
      <c r="H1333" s="15">
        <v>1352.2288896300001</v>
      </c>
      <c r="I1333" s="15">
        <v>1349.69853225</v>
      </c>
      <c r="J1333" s="15">
        <v>1352.2943267400001</v>
      </c>
      <c r="K1333" s="15">
        <v>1353.0106747900002</v>
      </c>
      <c r="L1333" s="15">
        <v>1352.7610536300001</v>
      </c>
      <c r="M1333" s="15">
        <v>1352.62936915</v>
      </c>
      <c r="N1333" s="19">
        <v>1354.02816489</v>
      </c>
      <c r="O1333" s="15">
        <v>1353.0667660500001</v>
      </c>
      <c r="P1333" s="15">
        <v>1351.64165271</v>
      </c>
      <c r="Q1333" s="15">
        <v>1350.7007505000001</v>
      </c>
      <c r="R1333" s="15">
        <v>1349.54032482</v>
      </c>
      <c r="S1333" s="15">
        <v>1349.7316888800001</v>
      </c>
      <c r="T1333" s="15">
        <v>1349.8853178700001</v>
      </c>
      <c r="U1333" s="15">
        <v>1353.7469558300002</v>
      </c>
      <c r="V1333" s="15">
        <v>1353.86903867</v>
      </c>
      <c r="W1333" s="15">
        <v>1354.2504233300001</v>
      </c>
      <c r="X1333" s="15">
        <v>1353.56707299</v>
      </c>
      <c r="Y1333" s="15">
        <v>1353.88323343</v>
      </c>
    </row>
    <row r="1334" spans="1:25" ht="18" thickBot="1" x14ac:dyDescent="0.35">
      <c r="A1334" s="66">
        <v>9</v>
      </c>
      <c r="B1334" s="15">
        <v>1348.9326249600001</v>
      </c>
      <c r="C1334" s="15">
        <v>1347.46958819</v>
      </c>
      <c r="D1334" s="15">
        <v>1345.0210229500001</v>
      </c>
      <c r="E1334" s="15">
        <v>1345.06294198</v>
      </c>
      <c r="F1334" s="15">
        <v>1345.27520091</v>
      </c>
      <c r="G1334" s="15">
        <v>1347.39287569</v>
      </c>
      <c r="H1334" s="15">
        <v>1350.9479642900001</v>
      </c>
      <c r="I1334" s="15">
        <v>1353.02737417</v>
      </c>
      <c r="J1334" s="15">
        <v>1355.0052876300001</v>
      </c>
      <c r="K1334" s="15">
        <v>1357.2429349900001</v>
      </c>
      <c r="L1334" s="15">
        <v>1357.0302278500001</v>
      </c>
      <c r="M1334" s="15">
        <v>1354.22224936</v>
      </c>
      <c r="N1334" s="19">
        <v>1354.44567912</v>
      </c>
      <c r="O1334" s="15">
        <v>1354.4513009500001</v>
      </c>
      <c r="P1334" s="15">
        <v>1352.4479691200002</v>
      </c>
      <c r="Q1334" s="15">
        <v>1352.6292832400002</v>
      </c>
      <c r="R1334" s="15">
        <v>1348.49001918</v>
      </c>
      <c r="S1334" s="15">
        <v>1347.6336436000001</v>
      </c>
      <c r="T1334" s="15">
        <v>1352.92622418</v>
      </c>
      <c r="U1334" s="15">
        <v>1352.7195443600001</v>
      </c>
      <c r="V1334" s="15">
        <v>1352.83794315</v>
      </c>
      <c r="W1334" s="15">
        <v>1348.8396482600001</v>
      </c>
      <c r="X1334" s="15">
        <v>1344.5192333100001</v>
      </c>
      <c r="Y1334" s="15">
        <v>1343.05918305</v>
      </c>
    </row>
    <row r="1335" spans="1:25" ht="18" thickBot="1" x14ac:dyDescent="0.35">
      <c r="A1335" s="66">
        <v>10</v>
      </c>
      <c r="B1335" s="15">
        <v>1348.87747483</v>
      </c>
      <c r="C1335" s="15">
        <v>1347.43377042</v>
      </c>
      <c r="D1335" s="15">
        <v>1347.7768911000001</v>
      </c>
      <c r="E1335" s="15">
        <v>1348.2720890200001</v>
      </c>
      <c r="F1335" s="15">
        <v>1348.41687499</v>
      </c>
      <c r="G1335" s="15">
        <v>1347.99405527</v>
      </c>
      <c r="H1335" s="15">
        <v>1351.48008183</v>
      </c>
      <c r="I1335" s="15">
        <v>1353.6144639400002</v>
      </c>
      <c r="J1335" s="15">
        <v>1357.28132682</v>
      </c>
      <c r="K1335" s="15">
        <v>1356.8248284200001</v>
      </c>
      <c r="L1335" s="15">
        <v>1356.74148668</v>
      </c>
      <c r="M1335" s="15">
        <v>1356.7268133</v>
      </c>
      <c r="N1335" s="19">
        <v>1358.06394854</v>
      </c>
      <c r="O1335" s="15">
        <v>1356.9754483700001</v>
      </c>
      <c r="P1335" s="15">
        <v>1353.3031096100001</v>
      </c>
      <c r="Q1335" s="15">
        <v>1352.0163857800001</v>
      </c>
      <c r="R1335" s="15">
        <v>1350.5419650400002</v>
      </c>
      <c r="S1335" s="15">
        <v>1352.4098592100001</v>
      </c>
      <c r="T1335" s="15">
        <v>1352.1789318400001</v>
      </c>
      <c r="U1335" s="15">
        <v>1352.9941556000001</v>
      </c>
      <c r="V1335" s="15">
        <v>1353.13808591</v>
      </c>
      <c r="W1335" s="15">
        <v>1351.8787691700002</v>
      </c>
      <c r="X1335" s="15">
        <v>1351.1920883800001</v>
      </c>
      <c r="Y1335" s="15">
        <v>1348.3197340700001</v>
      </c>
    </row>
    <row r="1336" spans="1:25" ht="18" thickBot="1" x14ac:dyDescent="0.35">
      <c r="A1336" s="66">
        <v>11</v>
      </c>
      <c r="B1336" s="15">
        <v>1348.42352908</v>
      </c>
      <c r="C1336" s="15">
        <v>1349.7432267900001</v>
      </c>
      <c r="D1336" s="15">
        <v>1350.0650841000001</v>
      </c>
      <c r="E1336" s="15">
        <v>1350.1915605200002</v>
      </c>
      <c r="F1336" s="15">
        <v>1347.4182405400002</v>
      </c>
      <c r="G1336" s="15">
        <v>1347.01492876</v>
      </c>
      <c r="H1336" s="15">
        <v>1354.6008852900002</v>
      </c>
      <c r="I1336" s="15">
        <v>1355.7282431800002</v>
      </c>
      <c r="J1336" s="15">
        <v>1359.4449953400001</v>
      </c>
      <c r="K1336" s="15">
        <v>1361.65757091</v>
      </c>
      <c r="L1336" s="15">
        <v>1361.6007596100001</v>
      </c>
      <c r="M1336" s="15">
        <v>1361.61508865</v>
      </c>
      <c r="N1336" s="19">
        <v>1362.9544017800001</v>
      </c>
      <c r="O1336" s="15">
        <v>1359.0105602200001</v>
      </c>
      <c r="P1336" s="15">
        <v>1356.6193865300002</v>
      </c>
      <c r="Q1336" s="15">
        <v>1355.7086806300001</v>
      </c>
      <c r="R1336" s="15">
        <v>1355.73721138</v>
      </c>
      <c r="S1336" s="15">
        <v>1354.3674410800002</v>
      </c>
      <c r="T1336" s="15">
        <v>1353.08255252</v>
      </c>
      <c r="U1336" s="15">
        <v>1355.60983487</v>
      </c>
      <c r="V1336" s="15">
        <v>1355.7752342900001</v>
      </c>
      <c r="W1336" s="15">
        <v>1352.2399664700001</v>
      </c>
      <c r="X1336" s="15">
        <v>1351.2025801100001</v>
      </c>
      <c r="Y1336" s="15">
        <v>1351.5010762100001</v>
      </c>
    </row>
    <row r="1337" spans="1:25" ht="18" thickBot="1" x14ac:dyDescent="0.35">
      <c r="A1337" s="66">
        <v>12</v>
      </c>
      <c r="B1337" s="15">
        <v>1355.4084726400001</v>
      </c>
      <c r="C1337" s="15">
        <v>1355.82325369</v>
      </c>
      <c r="D1337" s="15">
        <v>1353.1711201800001</v>
      </c>
      <c r="E1337" s="15">
        <v>1353.3536170500001</v>
      </c>
      <c r="F1337" s="15">
        <v>1353.57766543</v>
      </c>
      <c r="G1337" s="15">
        <v>1353.49323955</v>
      </c>
      <c r="H1337" s="15">
        <v>1354.71879057</v>
      </c>
      <c r="I1337" s="15">
        <v>1356.92421562</v>
      </c>
      <c r="J1337" s="15">
        <v>1360.08059129</v>
      </c>
      <c r="K1337" s="15">
        <v>1359.5042818300001</v>
      </c>
      <c r="L1337" s="15">
        <v>1359.34737911</v>
      </c>
      <c r="M1337" s="15">
        <v>1359.4255049200001</v>
      </c>
      <c r="N1337" s="19">
        <v>1359.5328616100001</v>
      </c>
      <c r="O1337" s="15">
        <v>1359.63400669</v>
      </c>
      <c r="P1337" s="15">
        <v>1357.17356238</v>
      </c>
      <c r="Q1337" s="15">
        <v>1357.2784633800002</v>
      </c>
      <c r="R1337" s="15">
        <v>1357.2247567100001</v>
      </c>
      <c r="S1337" s="15">
        <v>1355.0572153000001</v>
      </c>
      <c r="T1337" s="15">
        <v>1354.6294852000001</v>
      </c>
      <c r="U1337" s="15">
        <v>1354.40242246</v>
      </c>
      <c r="V1337" s="15">
        <v>1355.57648255</v>
      </c>
      <c r="W1337" s="15">
        <v>1355.9456928100001</v>
      </c>
      <c r="X1337" s="15">
        <v>1355.98953968</v>
      </c>
      <c r="Y1337" s="15">
        <v>1349.7197107700001</v>
      </c>
    </row>
    <row r="1338" spans="1:25" ht="18" thickBot="1" x14ac:dyDescent="0.35">
      <c r="A1338" s="66">
        <v>13</v>
      </c>
      <c r="B1338" s="15">
        <v>1347.05776745</v>
      </c>
      <c r="C1338" s="15">
        <v>1346.1298173100001</v>
      </c>
      <c r="D1338" s="15">
        <v>1346.3237076200001</v>
      </c>
      <c r="E1338" s="15">
        <v>1346.5558836500002</v>
      </c>
      <c r="F1338" s="15">
        <v>1343.98178725</v>
      </c>
      <c r="G1338" s="15">
        <v>1343.8463971900001</v>
      </c>
      <c r="H1338" s="15">
        <v>1348.8498603800001</v>
      </c>
      <c r="I1338" s="15">
        <v>1351.04093782</v>
      </c>
      <c r="J1338" s="15">
        <v>1354.25947152</v>
      </c>
      <c r="K1338" s="15">
        <v>1352.6275480200002</v>
      </c>
      <c r="L1338" s="15">
        <v>1352.34421092</v>
      </c>
      <c r="M1338" s="15">
        <v>1352.30543515</v>
      </c>
      <c r="N1338" s="19">
        <v>1352.42966159</v>
      </c>
      <c r="O1338" s="15">
        <v>1349.73565104</v>
      </c>
      <c r="P1338" s="15">
        <v>1347.52925396</v>
      </c>
      <c r="Q1338" s="15">
        <v>1347.6377732800001</v>
      </c>
      <c r="R1338" s="15">
        <v>1348.8871424000001</v>
      </c>
      <c r="S1338" s="15">
        <v>1351.5091407900002</v>
      </c>
      <c r="T1338" s="15">
        <v>1351.3195180600001</v>
      </c>
      <c r="U1338" s="15">
        <v>1349.85716361</v>
      </c>
      <c r="V1338" s="15">
        <v>1350.05370105</v>
      </c>
      <c r="W1338" s="15">
        <v>1349.02015667</v>
      </c>
      <c r="X1338" s="15">
        <v>1345.24405785</v>
      </c>
      <c r="Y1338" s="15">
        <v>1345.5310722000002</v>
      </c>
    </row>
    <row r="1339" spans="1:25" ht="18" thickBot="1" x14ac:dyDescent="0.35">
      <c r="A1339" s="66">
        <v>14</v>
      </c>
      <c r="B1339" s="15">
        <v>1351.72423675</v>
      </c>
      <c r="C1339" s="15">
        <v>1347.5370868100001</v>
      </c>
      <c r="D1339" s="15">
        <v>1341.96436543</v>
      </c>
      <c r="E1339" s="15">
        <v>1342.27182083</v>
      </c>
      <c r="F1339" s="15">
        <v>1342.4551447600002</v>
      </c>
      <c r="G1339" s="15">
        <v>1342.8842318300001</v>
      </c>
      <c r="H1339" s="15">
        <v>1352.97829488</v>
      </c>
      <c r="I1339" s="15">
        <v>1384.8641692900001</v>
      </c>
      <c r="J1339" s="15">
        <v>1397.34010728</v>
      </c>
      <c r="K1339" s="15">
        <v>1406.2221240000001</v>
      </c>
      <c r="L1339" s="15">
        <v>1408.78008297</v>
      </c>
      <c r="M1339" s="15">
        <v>1403.34313864</v>
      </c>
      <c r="N1339" s="19">
        <v>1402.5094424400002</v>
      </c>
      <c r="O1339" s="15">
        <v>1402.48558288</v>
      </c>
      <c r="P1339" s="15">
        <v>1400.7734526000002</v>
      </c>
      <c r="Q1339" s="15">
        <v>1403.3917182100001</v>
      </c>
      <c r="R1339" s="15">
        <v>1400.7444395300001</v>
      </c>
      <c r="S1339" s="15">
        <v>1396.41999977</v>
      </c>
      <c r="T1339" s="15">
        <v>1373.1213275600001</v>
      </c>
      <c r="U1339" s="15">
        <v>1358.32307621</v>
      </c>
      <c r="V1339" s="15">
        <v>1359.57526454</v>
      </c>
      <c r="W1339" s="15">
        <v>1359.92408209</v>
      </c>
      <c r="X1339" s="15">
        <v>1355.91537027</v>
      </c>
      <c r="Y1339" s="15">
        <v>1355.88688011</v>
      </c>
    </row>
    <row r="1340" spans="1:25" ht="18" thickBot="1" x14ac:dyDescent="0.35">
      <c r="A1340" s="66">
        <v>15</v>
      </c>
      <c r="B1340" s="15">
        <v>1354.86065373</v>
      </c>
      <c r="C1340" s="15">
        <v>1359.2339710800002</v>
      </c>
      <c r="D1340" s="15">
        <v>1359.23253798</v>
      </c>
      <c r="E1340" s="15">
        <v>1359.33183648</v>
      </c>
      <c r="F1340" s="15">
        <v>1362.14448958</v>
      </c>
      <c r="G1340" s="15">
        <v>1365.75623266</v>
      </c>
      <c r="H1340" s="15">
        <v>1373.71602203</v>
      </c>
      <c r="I1340" s="15">
        <v>1407.1729103100001</v>
      </c>
      <c r="J1340" s="15">
        <v>1405.5408990200001</v>
      </c>
      <c r="K1340" s="15">
        <v>1405.85708034</v>
      </c>
      <c r="L1340" s="15">
        <v>1407.5104588500001</v>
      </c>
      <c r="M1340" s="15">
        <v>1407.64606682</v>
      </c>
      <c r="N1340" s="19">
        <v>1409.6101140600001</v>
      </c>
      <c r="O1340" s="15">
        <v>1408.4536772600002</v>
      </c>
      <c r="P1340" s="15">
        <v>1402.5173921000001</v>
      </c>
      <c r="Q1340" s="15">
        <v>1405.2431147500001</v>
      </c>
      <c r="R1340" s="15">
        <v>1402.43732718</v>
      </c>
      <c r="S1340" s="15">
        <v>1405.7731709700001</v>
      </c>
      <c r="T1340" s="15">
        <v>1390.96435877</v>
      </c>
      <c r="U1340" s="15">
        <v>1378.1814865000001</v>
      </c>
      <c r="V1340" s="15">
        <v>1362.2757229400002</v>
      </c>
      <c r="W1340" s="15">
        <v>1363.72743668</v>
      </c>
      <c r="X1340" s="15">
        <v>1356.3222381100002</v>
      </c>
      <c r="Y1340" s="15">
        <v>1350.1166555500001</v>
      </c>
    </row>
    <row r="1341" spans="1:25" ht="18" thickBot="1" x14ac:dyDescent="0.35">
      <c r="A1341" s="66">
        <v>16</v>
      </c>
      <c r="B1341" s="15">
        <v>1351.55048616</v>
      </c>
      <c r="C1341" s="15">
        <v>1354.2528786400001</v>
      </c>
      <c r="D1341" s="15">
        <v>1355.4802984300002</v>
      </c>
      <c r="E1341" s="15">
        <v>1355.5530289400001</v>
      </c>
      <c r="F1341" s="15">
        <v>1355.59901384</v>
      </c>
      <c r="G1341" s="15">
        <v>1365.5427197900001</v>
      </c>
      <c r="H1341" s="15">
        <v>1401.7216722100002</v>
      </c>
      <c r="I1341" s="15">
        <v>1438.01110971</v>
      </c>
      <c r="J1341" s="15">
        <v>1448.3890332400001</v>
      </c>
      <c r="K1341" s="15">
        <v>1456.6106322200001</v>
      </c>
      <c r="L1341" s="15">
        <v>1456.95625505</v>
      </c>
      <c r="M1341" s="15">
        <v>1455.1045302</v>
      </c>
      <c r="N1341" s="19">
        <v>1453.9978692</v>
      </c>
      <c r="O1341" s="15">
        <v>1451.2395948600001</v>
      </c>
      <c r="P1341" s="15">
        <v>1448.5696282600002</v>
      </c>
      <c r="Q1341" s="15">
        <v>1448.30938674</v>
      </c>
      <c r="R1341" s="15">
        <v>1445.2029236400001</v>
      </c>
      <c r="S1341" s="15">
        <v>1442.8808436100001</v>
      </c>
      <c r="T1341" s="15">
        <v>1451.65779109</v>
      </c>
      <c r="U1341" s="15">
        <v>1453.29340882</v>
      </c>
      <c r="V1341" s="15">
        <v>1449.2733629300001</v>
      </c>
      <c r="W1341" s="15">
        <v>1448.5054324300002</v>
      </c>
      <c r="X1341" s="15">
        <v>1413.1223403200001</v>
      </c>
      <c r="Y1341" s="15">
        <v>1400.2061258600002</v>
      </c>
    </row>
    <row r="1342" spans="1:25" ht="18" thickBot="1" x14ac:dyDescent="0.35">
      <c r="A1342" s="66">
        <v>17</v>
      </c>
      <c r="B1342" s="15">
        <v>1388.0217024000001</v>
      </c>
      <c r="C1342" s="15">
        <v>1382.62622803</v>
      </c>
      <c r="D1342" s="15">
        <v>1377.64066026</v>
      </c>
      <c r="E1342" s="15">
        <v>1377.7565812800001</v>
      </c>
      <c r="F1342" s="15">
        <v>1377.7566557300001</v>
      </c>
      <c r="G1342" s="15">
        <v>1385.4495037000002</v>
      </c>
      <c r="H1342" s="15">
        <v>1404.1142666200001</v>
      </c>
      <c r="I1342" s="15">
        <v>1440.2817717</v>
      </c>
      <c r="J1342" s="15">
        <v>1442.5207462400001</v>
      </c>
      <c r="K1342" s="15">
        <v>1455.0679873700001</v>
      </c>
      <c r="L1342" s="15">
        <v>1455.3844962600001</v>
      </c>
      <c r="M1342" s="15">
        <v>1451.6174700700001</v>
      </c>
      <c r="N1342" s="19">
        <v>1453.0004076800001</v>
      </c>
      <c r="O1342" s="15">
        <v>1450.2343990500001</v>
      </c>
      <c r="P1342" s="15">
        <v>1447.82099008</v>
      </c>
      <c r="Q1342" s="15">
        <v>1447.3376505400001</v>
      </c>
      <c r="R1342" s="15">
        <v>1444.50089596</v>
      </c>
      <c r="S1342" s="15">
        <v>1441.7959464200001</v>
      </c>
      <c r="T1342" s="15">
        <v>1449.2088469400001</v>
      </c>
      <c r="U1342" s="15">
        <v>1449.84770334</v>
      </c>
      <c r="V1342" s="15">
        <v>1444.1644323800001</v>
      </c>
      <c r="W1342" s="15">
        <v>1445.0667638800001</v>
      </c>
      <c r="X1342" s="15">
        <v>1409.68286147</v>
      </c>
      <c r="Y1342" s="15">
        <v>1393.96834509</v>
      </c>
    </row>
    <row r="1343" spans="1:25" ht="18" thickBot="1" x14ac:dyDescent="0.35">
      <c r="A1343" s="66">
        <v>18</v>
      </c>
      <c r="B1343" s="15">
        <v>1380.14207685</v>
      </c>
      <c r="C1343" s="15">
        <v>1376.80673056</v>
      </c>
      <c r="D1343" s="15">
        <v>1374.2886092900001</v>
      </c>
      <c r="E1343" s="15">
        <v>1374.4113882700001</v>
      </c>
      <c r="F1343" s="15">
        <v>1371.7466244900002</v>
      </c>
      <c r="G1343" s="15">
        <v>1384.19894798</v>
      </c>
      <c r="H1343" s="15">
        <v>1408.98144594</v>
      </c>
      <c r="I1343" s="15">
        <v>1443.5118253600001</v>
      </c>
      <c r="J1343" s="15">
        <v>1452.2577061300001</v>
      </c>
      <c r="K1343" s="15">
        <v>1461.6909896100001</v>
      </c>
      <c r="L1343" s="15">
        <v>1460.09963399</v>
      </c>
      <c r="M1343" s="15">
        <v>1458.4020598300001</v>
      </c>
      <c r="N1343" s="19">
        <v>1459.0908258500001</v>
      </c>
      <c r="O1343" s="15">
        <v>1453.8023310200001</v>
      </c>
      <c r="P1343" s="15">
        <v>1450.6258146800001</v>
      </c>
      <c r="Q1343" s="15">
        <v>1451.6428198400001</v>
      </c>
      <c r="R1343" s="15">
        <v>1449.9616722600001</v>
      </c>
      <c r="S1343" s="15">
        <v>1446.0326989</v>
      </c>
      <c r="T1343" s="15">
        <v>1455.61556036</v>
      </c>
      <c r="U1343" s="15">
        <v>1456.3544986500001</v>
      </c>
      <c r="V1343" s="15">
        <v>1451.9624725200001</v>
      </c>
      <c r="W1343" s="15">
        <v>1448.57047612</v>
      </c>
      <c r="X1343" s="15">
        <v>1409.6734960600002</v>
      </c>
      <c r="Y1343" s="15">
        <v>1394.29709007</v>
      </c>
    </row>
    <row r="1344" spans="1:25" ht="18" thickBot="1" x14ac:dyDescent="0.35">
      <c r="A1344" s="66">
        <v>19</v>
      </c>
      <c r="B1344" s="15">
        <v>1377.9680347000001</v>
      </c>
      <c r="C1344" s="15">
        <v>1367.8419875500001</v>
      </c>
      <c r="D1344" s="15">
        <v>1368.17847241</v>
      </c>
      <c r="E1344" s="15">
        <v>1368.5161195600001</v>
      </c>
      <c r="F1344" s="15">
        <v>1380.04325709</v>
      </c>
      <c r="G1344" s="15">
        <v>1390.5864064900002</v>
      </c>
      <c r="H1344" s="15">
        <v>1377.4918819900001</v>
      </c>
      <c r="I1344" s="15">
        <v>1382.97299208</v>
      </c>
      <c r="J1344" s="15">
        <v>1399.1367201800001</v>
      </c>
      <c r="K1344" s="15">
        <v>1408.4064044900001</v>
      </c>
      <c r="L1344" s="15">
        <v>1412.1038490000001</v>
      </c>
      <c r="M1344" s="15">
        <v>1409.6627657200002</v>
      </c>
      <c r="N1344" s="19">
        <v>1410.5407723400001</v>
      </c>
      <c r="O1344" s="15">
        <v>1406.1364978200002</v>
      </c>
      <c r="P1344" s="15">
        <v>1407.2056319400001</v>
      </c>
      <c r="Q1344" s="15">
        <v>1401.49421863</v>
      </c>
      <c r="R1344" s="15">
        <v>1404.2852219000001</v>
      </c>
      <c r="S1344" s="15">
        <v>1407.3543896200001</v>
      </c>
      <c r="T1344" s="15">
        <v>1412.19203281</v>
      </c>
      <c r="U1344" s="15">
        <v>1412.84138723</v>
      </c>
      <c r="V1344" s="15">
        <v>1410.7949651900001</v>
      </c>
      <c r="W1344" s="15">
        <v>1413.4567322800001</v>
      </c>
      <c r="X1344" s="15">
        <v>1390.1917985800001</v>
      </c>
      <c r="Y1344" s="15">
        <v>1373.4420260300001</v>
      </c>
    </row>
    <row r="1345" spans="1:25" ht="18" thickBot="1" x14ac:dyDescent="0.35">
      <c r="A1345" s="66">
        <v>20</v>
      </c>
      <c r="B1345" s="15">
        <v>1376.6979496200001</v>
      </c>
      <c r="C1345" s="15">
        <v>1375.7382619</v>
      </c>
      <c r="D1345" s="15">
        <v>1370.6144070100001</v>
      </c>
      <c r="E1345" s="15">
        <v>1370.68161762</v>
      </c>
      <c r="F1345" s="15">
        <v>1375.5326932400001</v>
      </c>
      <c r="G1345" s="15">
        <v>1372.0119300700001</v>
      </c>
      <c r="H1345" s="15">
        <v>1370.96252703</v>
      </c>
      <c r="I1345" s="15">
        <v>1377.44878298</v>
      </c>
      <c r="J1345" s="15">
        <v>1389.37432195</v>
      </c>
      <c r="K1345" s="15">
        <v>1402.2208671400001</v>
      </c>
      <c r="L1345" s="15">
        <v>1407.7429794</v>
      </c>
      <c r="M1345" s="15">
        <v>1409.25285813</v>
      </c>
      <c r="N1345" s="19">
        <v>1407.82540442</v>
      </c>
      <c r="O1345" s="15">
        <v>1402.5105844</v>
      </c>
      <c r="P1345" s="15">
        <v>1406.5172715000001</v>
      </c>
      <c r="Q1345" s="15">
        <v>1403.1536597700001</v>
      </c>
      <c r="R1345" s="15">
        <v>1408.6064638400001</v>
      </c>
      <c r="S1345" s="15">
        <v>1411.0243070400002</v>
      </c>
      <c r="T1345" s="15">
        <v>1419.9346391400002</v>
      </c>
      <c r="U1345" s="15">
        <v>1418.4721387700001</v>
      </c>
      <c r="V1345" s="15">
        <v>1411.6598976600001</v>
      </c>
      <c r="W1345" s="15">
        <v>1410.6258398500001</v>
      </c>
      <c r="X1345" s="15">
        <v>1384.2260967500001</v>
      </c>
      <c r="Y1345" s="15">
        <v>1373.3393302300001</v>
      </c>
    </row>
    <row r="1346" spans="1:25" ht="18" thickBot="1" x14ac:dyDescent="0.35">
      <c r="A1346" s="66">
        <v>21</v>
      </c>
      <c r="B1346" s="15">
        <v>1379.0846026900001</v>
      </c>
      <c r="C1346" s="15">
        <v>1375.49591704</v>
      </c>
      <c r="D1346" s="15">
        <v>1374.2146880600001</v>
      </c>
      <c r="E1346" s="15">
        <v>1374.3530152000001</v>
      </c>
      <c r="F1346" s="15">
        <v>1382.22782994</v>
      </c>
      <c r="G1346" s="15">
        <v>1388.1114511200001</v>
      </c>
      <c r="H1346" s="15">
        <v>1404.2225021200002</v>
      </c>
      <c r="I1346" s="15">
        <v>1443.7455054700001</v>
      </c>
      <c r="J1346" s="15">
        <v>1453.2897486300001</v>
      </c>
      <c r="K1346" s="15">
        <v>1454.6398409400001</v>
      </c>
      <c r="L1346" s="15">
        <v>1458.5790878100001</v>
      </c>
      <c r="M1346" s="15">
        <v>1455.16291815</v>
      </c>
      <c r="N1346" s="19">
        <v>1453.4727293000001</v>
      </c>
      <c r="O1346" s="15">
        <v>1448.9342530000001</v>
      </c>
      <c r="P1346" s="15">
        <v>1446.3567475500001</v>
      </c>
      <c r="Q1346" s="15">
        <v>1446.5627046100001</v>
      </c>
      <c r="R1346" s="15">
        <v>1446.0363340700001</v>
      </c>
      <c r="S1346" s="15">
        <v>1447.53713251</v>
      </c>
      <c r="T1346" s="15">
        <v>1452.11511025</v>
      </c>
      <c r="U1346" s="15">
        <v>1452.5992000000001</v>
      </c>
      <c r="V1346" s="15">
        <v>1444.6132036400002</v>
      </c>
      <c r="W1346" s="15">
        <v>1443.2312828700001</v>
      </c>
      <c r="X1346" s="15">
        <v>1404.5490112500001</v>
      </c>
      <c r="Y1346" s="15">
        <v>1393.5596289600001</v>
      </c>
    </row>
    <row r="1347" spans="1:25" ht="18" thickBot="1" x14ac:dyDescent="0.35">
      <c r="A1347" s="66">
        <v>22</v>
      </c>
      <c r="B1347" s="15">
        <v>1384.0193588700001</v>
      </c>
      <c r="C1347" s="15">
        <v>1378.8347327400002</v>
      </c>
      <c r="D1347" s="15">
        <v>1370.8494158400001</v>
      </c>
      <c r="E1347" s="15">
        <v>1370.9075218100002</v>
      </c>
      <c r="F1347" s="15">
        <v>1373.24459116</v>
      </c>
      <c r="G1347" s="15">
        <v>1378.3082964100001</v>
      </c>
      <c r="H1347" s="15">
        <v>1399.99904165</v>
      </c>
      <c r="I1347" s="15">
        <v>1431.8649800600001</v>
      </c>
      <c r="J1347" s="15">
        <v>1436.9307351300001</v>
      </c>
      <c r="K1347" s="15">
        <v>1448.86981464</v>
      </c>
      <c r="L1347" s="15">
        <v>1450.60062062</v>
      </c>
      <c r="M1347" s="15">
        <v>1445.75657897</v>
      </c>
      <c r="N1347" s="19">
        <v>1440.60298313</v>
      </c>
      <c r="O1347" s="15">
        <v>1432.8386605200001</v>
      </c>
      <c r="P1347" s="15">
        <v>1438.5908871500001</v>
      </c>
      <c r="Q1347" s="15">
        <v>1441.92647713</v>
      </c>
      <c r="R1347" s="15">
        <v>1441.0978539</v>
      </c>
      <c r="S1347" s="15">
        <v>1437.86447905</v>
      </c>
      <c r="T1347" s="15">
        <v>1448.1146769100001</v>
      </c>
      <c r="U1347" s="15">
        <v>1451.8140847900002</v>
      </c>
      <c r="V1347" s="15">
        <v>1450.1254784600001</v>
      </c>
      <c r="W1347" s="15">
        <v>1452.9253439200002</v>
      </c>
      <c r="X1347" s="15">
        <v>1415.3663928400001</v>
      </c>
      <c r="Y1347" s="15">
        <v>1398.45117551</v>
      </c>
    </row>
    <row r="1348" spans="1:25" ht="18" thickBot="1" x14ac:dyDescent="0.35">
      <c r="A1348" s="66">
        <v>23</v>
      </c>
      <c r="B1348" s="15">
        <v>1378.4300389800001</v>
      </c>
      <c r="C1348" s="15">
        <v>1373.24092954</v>
      </c>
      <c r="D1348" s="15">
        <v>1367.7394812700002</v>
      </c>
      <c r="E1348" s="15">
        <v>1367.7557566300002</v>
      </c>
      <c r="F1348" s="15">
        <v>1367.5016024400002</v>
      </c>
      <c r="G1348" s="15">
        <v>1380.9205803</v>
      </c>
      <c r="H1348" s="15">
        <v>1402.9665281300001</v>
      </c>
      <c r="I1348" s="15">
        <v>1433.4798522800002</v>
      </c>
      <c r="J1348" s="15">
        <v>1443.5206863800001</v>
      </c>
      <c r="K1348" s="15">
        <v>1448.9750836000001</v>
      </c>
      <c r="L1348" s="15">
        <v>1451.0884975500001</v>
      </c>
      <c r="M1348" s="15">
        <v>1449.72126729</v>
      </c>
      <c r="N1348" s="19">
        <v>1449.5062209800001</v>
      </c>
      <c r="O1348" s="15">
        <v>1447.62819152</v>
      </c>
      <c r="P1348" s="15">
        <v>1446.78389685</v>
      </c>
      <c r="Q1348" s="15">
        <v>1445.3639158400001</v>
      </c>
      <c r="R1348" s="15">
        <v>1442.21942018</v>
      </c>
      <c r="S1348" s="15">
        <v>1441.8004243800001</v>
      </c>
      <c r="T1348" s="15">
        <v>1441.2874979600001</v>
      </c>
      <c r="U1348" s="15">
        <v>1438.9253176700001</v>
      </c>
      <c r="V1348" s="15">
        <v>1438.2055910500001</v>
      </c>
      <c r="W1348" s="15">
        <v>1437.2847027300002</v>
      </c>
      <c r="X1348" s="15">
        <v>1404.21095924</v>
      </c>
      <c r="Y1348" s="15">
        <v>1389.7782627500001</v>
      </c>
    </row>
    <row r="1349" spans="1:25" ht="18" thickBot="1" x14ac:dyDescent="0.35">
      <c r="A1349" s="66">
        <v>24</v>
      </c>
      <c r="B1349" s="15">
        <v>1378.38773638</v>
      </c>
      <c r="C1349" s="15">
        <v>1367.8280104</v>
      </c>
      <c r="D1349" s="15">
        <v>1365.1398205600001</v>
      </c>
      <c r="E1349" s="15">
        <v>1365.1269057500001</v>
      </c>
      <c r="F1349" s="15">
        <v>1370.2435143100001</v>
      </c>
      <c r="G1349" s="15">
        <v>1380.9051612200001</v>
      </c>
      <c r="H1349" s="15">
        <v>1402.6194331300001</v>
      </c>
      <c r="I1349" s="15">
        <v>1436.20272834</v>
      </c>
      <c r="J1349" s="15">
        <v>1444.8656675</v>
      </c>
      <c r="K1349" s="15">
        <v>1449.9239891900002</v>
      </c>
      <c r="L1349" s="15">
        <v>1450.0709385500002</v>
      </c>
      <c r="M1349" s="15">
        <v>1449.3803609700001</v>
      </c>
      <c r="N1349" s="19">
        <v>1450.2988934100001</v>
      </c>
      <c r="O1349" s="15">
        <v>1448.4097075500001</v>
      </c>
      <c r="P1349" s="15">
        <v>1446.1575272600001</v>
      </c>
      <c r="Q1349" s="15">
        <v>1444.0355792400001</v>
      </c>
      <c r="R1349" s="15">
        <v>1443.4858720300001</v>
      </c>
      <c r="S1349" s="15">
        <v>1439.2665518600002</v>
      </c>
      <c r="T1349" s="15">
        <v>1441.0690519300001</v>
      </c>
      <c r="U1349" s="15">
        <v>1444.52401224</v>
      </c>
      <c r="V1349" s="15">
        <v>1443.83406848</v>
      </c>
      <c r="W1349" s="15">
        <v>1440.82814839</v>
      </c>
      <c r="X1349" s="15">
        <v>1410.9035794600002</v>
      </c>
      <c r="Y1349" s="15">
        <v>1389.48279273</v>
      </c>
    </row>
    <row r="1350" spans="1:25" ht="18" thickBot="1" x14ac:dyDescent="0.35">
      <c r="A1350" s="66">
        <v>25</v>
      </c>
      <c r="B1350" s="15">
        <v>1381.03964292</v>
      </c>
      <c r="C1350" s="15">
        <v>1371.9423867800001</v>
      </c>
      <c r="D1350" s="15">
        <v>1365.24502435</v>
      </c>
      <c r="E1350" s="15">
        <v>1365.3154114600002</v>
      </c>
      <c r="F1350" s="15">
        <v>1370.32910853</v>
      </c>
      <c r="G1350" s="15">
        <v>1380.85482697</v>
      </c>
      <c r="H1350" s="15">
        <v>1402.28335485</v>
      </c>
      <c r="I1350" s="15">
        <v>1434.75250291</v>
      </c>
      <c r="J1350" s="15">
        <v>1439.5395217400001</v>
      </c>
      <c r="K1350" s="15">
        <v>1445.57368365</v>
      </c>
      <c r="L1350" s="15">
        <v>1446.9789940100002</v>
      </c>
      <c r="M1350" s="15">
        <v>1446.32091771</v>
      </c>
      <c r="N1350" s="19">
        <v>1445.98276328</v>
      </c>
      <c r="O1350" s="15">
        <v>1443.29342486</v>
      </c>
      <c r="P1350" s="15">
        <v>1442.4141412500001</v>
      </c>
      <c r="Q1350" s="15">
        <v>1441.1116108600002</v>
      </c>
      <c r="R1350" s="15">
        <v>1442.1487405600001</v>
      </c>
      <c r="S1350" s="15">
        <v>1440.87383387</v>
      </c>
      <c r="T1350" s="15">
        <v>1440.4184208700001</v>
      </c>
      <c r="U1350" s="15">
        <v>1442.4057242700001</v>
      </c>
      <c r="V1350" s="15">
        <v>1439.7110086100001</v>
      </c>
      <c r="W1350" s="15">
        <v>1436.4293350800001</v>
      </c>
      <c r="X1350" s="15">
        <v>1410.5415805100001</v>
      </c>
      <c r="Y1350" s="15">
        <v>1389.3633359100002</v>
      </c>
    </row>
    <row r="1351" spans="1:25" ht="18" thickBot="1" x14ac:dyDescent="0.35">
      <c r="A1351" s="66">
        <v>26</v>
      </c>
      <c r="B1351" s="15">
        <v>1378.24151319</v>
      </c>
      <c r="C1351" s="15">
        <v>1371.7970842</v>
      </c>
      <c r="D1351" s="15">
        <v>1365.27260301</v>
      </c>
      <c r="E1351" s="15">
        <v>1359.74753308</v>
      </c>
      <c r="F1351" s="15">
        <v>1362.1564577400002</v>
      </c>
      <c r="G1351" s="15">
        <v>1367.0274379</v>
      </c>
      <c r="H1351" s="15">
        <v>1381.06569085</v>
      </c>
      <c r="I1351" s="15">
        <v>1415.8328200400001</v>
      </c>
      <c r="J1351" s="15">
        <v>1424.44871455</v>
      </c>
      <c r="K1351" s="15">
        <v>1437.95353572</v>
      </c>
      <c r="L1351" s="15">
        <v>1442.24402192</v>
      </c>
      <c r="M1351" s="15">
        <v>1442.8489778800001</v>
      </c>
      <c r="N1351" s="19">
        <v>1442.1387684400001</v>
      </c>
      <c r="O1351" s="15">
        <v>1441.36294008</v>
      </c>
      <c r="P1351" s="15">
        <v>1441.18574773</v>
      </c>
      <c r="Q1351" s="15">
        <v>1434.73146604</v>
      </c>
      <c r="R1351" s="15">
        <v>1434.7986354500001</v>
      </c>
      <c r="S1351" s="15">
        <v>1432.86541848</v>
      </c>
      <c r="T1351" s="15">
        <v>1432.3902111900002</v>
      </c>
      <c r="U1351" s="15">
        <v>1441.2967371100001</v>
      </c>
      <c r="V1351" s="15">
        <v>1439.7525919100001</v>
      </c>
      <c r="W1351" s="15">
        <v>1442.3198687900001</v>
      </c>
      <c r="X1351" s="15">
        <v>1413.9171632500002</v>
      </c>
      <c r="Y1351" s="15">
        <v>1394.67690154</v>
      </c>
    </row>
    <row r="1352" spans="1:25" ht="18" thickBot="1" x14ac:dyDescent="0.35">
      <c r="A1352" s="66">
        <v>27</v>
      </c>
      <c r="B1352" s="15">
        <v>1375.49101092</v>
      </c>
      <c r="C1352" s="15">
        <v>1371.7238476500002</v>
      </c>
      <c r="D1352" s="15">
        <v>1362.3015236700001</v>
      </c>
      <c r="E1352" s="15">
        <v>1362.46449205</v>
      </c>
      <c r="F1352" s="15">
        <v>1364.9565029800001</v>
      </c>
      <c r="G1352" s="15">
        <v>1369.93263546</v>
      </c>
      <c r="H1352" s="15">
        <v>1384.2804803000001</v>
      </c>
      <c r="I1352" s="15">
        <v>1408.8992332400001</v>
      </c>
      <c r="J1352" s="15">
        <v>1421.9836315500002</v>
      </c>
      <c r="K1352" s="15">
        <v>1437.6846909000001</v>
      </c>
      <c r="L1352" s="15">
        <v>1444.98469062</v>
      </c>
      <c r="M1352" s="15">
        <v>1444.58928077</v>
      </c>
      <c r="N1352" s="19">
        <v>1443.2657942800001</v>
      </c>
      <c r="O1352" s="15">
        <v>1439.1428148100001</v>
      </c>
      <c r="P1352" s="15">
        <v>1438.4024529800001</v>
      </c>
      <c r="Q1352" s="15">
        <v>1439.33513973</v>
      </c>
      <c r="R1352" s="15">
        <v>1440.5408291900001</v>
      </c>
      <c r="S1352" s="15">
        <v>1441.8101388500002</v>
      </c>
      <c r="T1352" s="15">
        <v>1445.2148997000002</v>
      </c>
      <c r="U1352" s="15">
        <v>1445.76126034</v>
      </c>
      <c r="V1352" s="15">
        <v>1443.0687951800001</v>
      </c>
      <c r="W1352" s="15">
        <v>1445.50966096</v>
      </c>
      <c r="X1352" s="15">
        <v>1416.6699986200001</v>
      </c>
      <c r="Y1352" s="15">
        <v>1394.6773611800002</v>
      </c>
    </row>
    <row r="1353" spans="1:25" ht="18" thickBot="1" x14ac:dyDescent="0.35">
      <c r="A1353" s="66">
        <v>28</v>
      </c>
      <c r="B1353" s="15">
        <v>1378.18202073</v>
      </c>
      <c r="C1353" s="15">
        <v>1367.6581338600001</v>
      </c>
      <c r="D1353" s="15">
        <v>1367.8142728100001</v>
      </c>
      <c r="E1353" s="15">
        <v>1367.9014853900001</v>
      </c>
      <c r="F1353" s="15">
        <v>1367.8521786600002</v>
      </c>
      <c r="G1353" s="15">
        <v>1367.63539638</v>
      </c>
      <c r="H1353" s="15">
        <v>1360.94159165</v>
      </c>
      <c r="I1353" s="15">
        <v>1357.24289505</v>
      </c>
      <c r="J1353" s="15">
        <v>1374.7258928600002</v>
      </c>
      <c r="K1353" s="15">
        <v>1377.5568166800001</v>
      </c>
      <c r="L1353" s="15">
        <v>1374.0847142700002</v>
      </c>
      <c r="M1353" s="15">
        <v>1374.09710421</v>
      </c>
      <c r="N1353" s="19">
        <v>1370.8581699200001</v>
      </c>
      <c r="O1353" s="15">
        <v>1374.1787901800001</v>
      </c>
      <c r="P1353" s="15">
        <v>1374.24032332</v>
      </c>
      <c r="Q1353" s="15">
        <v>1369.03261348</v>
      </c>
      <c r="R1353" s="15">
        <v>1369.0678074300001</v>
      </c>
      <c r="S1353" s="15">
        <v>1378.7628122800002</v>
      </c>
      <c r="T1353" s="15">
        <v>1375.6570423600001</v>
      </c>
      <c r="U1353" s="15">
        <v>1372.4623310100001</v>
      </c>
      <c r="V1353" s="15">
        <v>1369.2810673400002</v>
      </c>
      <c r="W1353" s="15">
        <v>1371.1724062800001</v>
      </c>
      <c r="X1353" s="15">
        <v>1368.93871896</v>
      </c>
      <c r="Y1353" s="15">
        <v>1372.3800057200001</v>
      </c>
    </row>
    <row r="1354" spans="1:25" ht="18" thickBot="1" x14ac:dyDescent="0.35">
      <c r="A1354" s="66">
        <v>29</v>
      </c>
      <c r="B1354" s="15">
        <v>1371.8250035400001</v>
      </c>
      <c r="C1354" s="15">
        <v>1372.9673984400001</v>
      </c>
      <c r="D1354" s="15">
        <v>1376.33919629</v>
      </c>
      <c r="E1354" s="15">
        <v>1376.3642071200002</v>
      </c>
      <c r="F1354" s="15">
        <v>1376.35656423</v>
      </c>
      <c r="G1354" s="15">
        <v>1403.0962146100001</v>
      </c>
      <c r="H1354" s="15">
        <v>1420.19175531</v>
      </c>
      <c r="I1354" s="15">
        <v>1433.9464058800002</v>
      </c>
      <c r="J1354" s="15">
        <v>1443.0158503</v>
      </c>
      <c r="K1354" s="15">
        <v>1446.3677714400001</v>
      </c>
      <c r="L1354" s="15">
        <v>1445.8427380200001</v>
      </c>
      <c r="M1354" s="15">
        <v>1442.31653609</v>
      </c>
      <c r="N1354" s="19">
        <v>1439.69040806</v>
      </c>
      <c r="O1354" s="15">
        <v>1436.1722226700001</v>
      </c>
      <c r="P1354" s="15">
        <v>1433.65137106</v>
      </c>
      <c r="Q1354" s="15">
        <v>1432.3762256</v>
      </c>
      <c r="R1354" s="15">
        <v>1431.2127477500001</v>
      </c>
      <c r="S1354" s="15">
        <v>1434.6181372400001</v>
      </c>
      <c r="T1354" s="15">
        <v>1434.67444802</v>
      </c>
      <c r="U1354" s="15">
        <v>1438.42072725</v>
      </c>
      <c r="V1354" s="15">
        <v>1431.72773751</v>
      </c>
      <c r="W1354" s="15">
        <v>1422.7539432200001</v>
      </c>
      <c r="X1354" s="15">
        <v>1388.38428845</v>
      </c>
      <c r="Y1354" s="15">
        <v>1372.7306048300002</v>
      </c>
    </row>
    <row r="1355" spans="1:25" ht="18" thickBot="1" x14ac:dyDescent="0.35">
      <c r="A1355" s="66">
        <v>30</v>
      </c>
      <c r="B1355" s="15">
        <v>1373.21201013</v>
      </c>
      <c r="C1355" s="15">
        <v>1373.24627222</v>
      </c>
      <c r="D1355" s="15">
        <v>1373.2112696700001</v>
      </c>
      <c r="E1355" s="15">
        <v>1373.1918987900001</v>
      </c>
      <c r="F1355" s="15">
        <v>1373.1764461100001</v>
      </c>
      <c r="G1355" s="15">
        <v>1396.62706308</v>
      </c>
      <c r="H1355" s="15">
        <v>1409.6802068000002</v>
      </c>
      <c r="I1355" s="15">
        <v>1426.9131149</v>
      </c>
      <c r="J1355" s="15">
        <v>1433.6731758600001</v>
      </c>
      <c r="K1355" s="15">
        <v>1443.4616068</v>
      </c>
      <c r="L1355" s="15">
        <v>1442.9897766500001</v>
      </c>
      <c r="M1355" s="15">
        <v>1445.7318749900001</v>
      </c>
      <c r="N1355" s="19">
        <v>1440.02176841</v>
      </c>
      <c r="O1355" s="15">
        <v>1435.4212558000002</v>
      </c>
      <c r="P1355" s="15">
        <v>1432.9721298900001</v>
      </c>
      <c r="Q1355" s="15">
        <v>1432.24383169</v>
      </c>
      <c r="R1355" s="15">
        <v>1433.3898481900001</v>
      </c>
      <c r="S1355" s="15">
        <v>1432.1813123500001</v>
      </c>
      <c r="T1355" s="15">
        <v>1434.83102861</v>
      </c>
      <c r="U1355" s="15">
        <v>1439.4779916800001</v>
      </c>
      <c r="V1355" s="15">
        <v>1440.2958491700001</v>
      </c>
      <c r="W1355" s="15">
        <v>1424.6445227000002</v>
      </c>
      <c r="X1355" s="15">
        <v>1391.7071464800001</v>
      </c>
      <c r="Y1355" s="15">
        <v>1372.9744520300001</v>
      </c>
    </row>
    <row r="1356" spans="1:25" ht="18" thickBot="1" x14ac:dyDescent="0.35"/>
    <row r="1357" spans="1:25" ht="18" thickBot="1" x14ac:dyDescent="0.35">
      <c r="A1357" s="103" t="s">
        <v>0</v>
      </c>
      <c r="B1357" s="105" t="s">
        <v>63</v>
      </c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  <c r="O1357" s="106"/>
      <c r="P1357" s="106"/>
      <c r="Q1357" s="106"/>
      <c r="R1357" s="106"/>
      <c r="S1357" s="106"/>
      <c r="T1357" s="106"/>
      <c r="U1357" s="106"/>
      <c r="V1357" s="106"/>
      <c r="W1357" s="106"/>
      <c r="X1357" s="106"/>
      <c r="Y1357" s="107"/>
    </row>
    <row r="1358" spans="1:25" ht="33.75" thickBot="1" x14ac:dyDescent="0.35">
      <c r="A1358" s="104"/>
      <c r="B1358" s="37" t="s">
        <v>1</v>
      </c>
      <c r="C1358" s="37" t="s">
        <v>2</v>
      </c>
      <c r="D1358" s="37" t="s">
        <v>3</v>
      </c>
      <c r="E1358" s="37" t="s">
        <v>4</v>
      </c>
      <c r="F1358" s="37" t="s">
        <v>5</v>
      </c>
      <c r="G1358" s="37" t="s">
        <v>6</v>
      </c>
      <c r="H1358" s="37" t="s">
        <v>7</v>
      </c>
      <c r="I1358" s="37" t="s">
        <v>8</v>
      </c>
      <c r="J1358" s="37" t="s">
        <v>9</v>
      </c>
      <c r="K1358" s="37" t="s">
        <v>10</v>
      </c>
      <c r="L1358" s="37" t="s">
        <v>11</v>
      </c>
      <c r="M1358" s="37" t="s">
        <v>12</v>
      </c>
      <c r="N1358" s="9" t="s">
        <v>13</v>
      </c>
      <c r="O1358" s="34" t="s">
        <v>14</v>
      </c>
      <c r="P1358" s="34" t="s">
        <v>15</v>
      </c>
      <c r="Q1358" s="34" t="s">
        <v>16</v>
      </c>
      <c r="R1358" s="34" t="s">
        <v>17</v>
      </c>
      <c r="S1358" s="34" t="s">
        <v>18</v>
      </c>
      <c r="T1358" s="34" t="s">
        <v>19</v>
      </c>
      <c r="U1358" s="34" t="s">
        <v>20</v>
      </c>
      <c r="V1358" s="34" t="s">
        <v>21</v>
      </c>
      <c r="W1358" s="34" t="s">
        <v>22</v>
      </c>
      <c r="X1358" s="34" t="s">
        <v>23</v>
      </c>
      <c r="Y1358" s="34" t="s">
        <v>24</v>
      </c>
    </row>
    <row r="1359" spans="1:25" ht="18" thickBot="1" x14ac:dyDescent="0.35">
      <c r="A1359" s="66">
        <v>1</v>
      </c>
      <c r="B1359" s="15">
        <v>1397.6461719600002</v>
      </c>
      <c r="C1359" s="15">
        <v>1398.0072666600001</v>
      </c>
      <c r="D1359" s="15">
        <v>1398.1720077900002</v>
      </c>
      <c r="E1359" s="15">
        <v>1395.5885093100001</v>
      </c>
      <c r="F1359" s="15">
        <v>1395.65816238</v>
      </c>
      <c r="G1359" s="15">
        <v>1393.15791388</v>
      </c>
      <c r="H1359" s="15">
        <v>1395.27198307</v>
      </c>
      <c r="I1359" s="15">
        <v>1391.32218513</v>
      </c>
      <c r="J1359" s="15">
        <v>1386.2030604700001</v>
      </c>
      <c r="K1359" s="15">
        <v>1388.6293611200001</v>
      </c>
      <c r="L1359" s="15">
        <v>1388.3910334</v>
      </c>
      <c r="M1359" s="15">
        <v>1388.4471135000001</v>
      </c>
      <c r="N1359" s="17">
        <v>1388.32766434</v>
      </c>
      <c r="O1359" s="18">
        <v>1386.96246868</v>
      </c>
      <c r="P1359" s="18">
        <v>1387.1235362700002</v>
      </c>
      <c r="Q1359" s="18">
        <v>1387.30124413</v>
      </c>
      <c r="R1359" s="18">
        <v>1385.85018717</v>
      </c>
      <c r="S1359" s="18">
        <v>1385.8826966500001</v>
      </c>
      <c r="T1359" s="18">
        <v>1384.78162688</v>
      </c>
      <c r="U1359" s="18">
        <v>1384.6400091800001</v>
      </c>
      <c r="V1359" s="18">
        <v>1384.54126002</v>
      </c>
      <c r="W1359" s="18">
        <v>1386.8783608900001</v>
      </c>
      <c r="X1359" s="18">
        <v>1388.1461901300002</v>
      </c>
      <c r="Y1359" s="18">
        <v>1393.54707598</v>
      </c>
    </row>
    <row r="1360" spans="1:25" ht="18" thickBot="1" x14ac:dyDescent="0.35">
      <c r="A1360" s="66">
        <v>2</v>
      </c>
      <c r="B1360" s="15">
        <v>1375.6415531700002</v>
      </c>
      <c r="C1360" s="15">
        <v>1373.8192977600002</v>
      </c>
      <c r="D1360" s="15">
        <v>1371.1996428900002</v>
      </c>
      <c r="E1360" s="15">
        <v>1371.5929776400001</v>
      </c>
      <c r="F1360" s="15">
        <v>1371.94863992</v>
      </c>
      <c r="G1360" s="15">
        <v>1377.0763858300002</v>
      </c>
      <c r="H1360" s="15">
        <v>1377.8956343500001</v>
      </c>
      <c r="I1360" s="15">
        <v>1381.2912455200001</v>
      </c>
      <c r="J1360" s="15">
        <v>1384.75725158</v>
      </c>
      <c r="K1360" s="15">
        <v>1384.1069826400001</v>
      </c>
      <c r="L1360" s="15">
        <v>1383.82433143</v>
      </c>
      <c r="M1360" s="15">
        <v>1384.8488059600002</v>
      </c>
      <c r="N1360" s="19">
        <v>1380.0825503400001</v>
      </c>
      <c r="O1360" s="15">
        <v>1378.92734283</v>
      </c>
      <c r="P1360" s="15">
        <v>1378.1563880000001</v>
      </c>
      <c r="Q1360" s="15">
        <v>1378.43576532</v>
      </c>
      <c r="R1360" s="15">
        <v>1377.17356051</v>
      </c>
      <c r="S1360" s="15">
        <v>1377.3487597200001</v>
      </c>
      <c r="T1360" s="15">
        <v>1376.2003924400001</v>
      </c>
      <c r="U1360" s="15">
        <v>1375.9233385800001</v>
      </c>
      <c r="V1360" s="15">
        <v>1375.8427103000001</v>
      </c>
      <c r="W1360" s="15">
        <v>1375.33191893</v>
      </c>
      <c r="X1360" s="15">
        <v>1368.54380954</v>
      </c>
      <c r="Y1360" s="15">
        <v>1376.60570476</v>
      </c>
    </row>
    <row r="1361" spans="1:25" ht="18" thickBot="1" x14ac:dyDescent="0.35">
      <c r="A1361" s="66">
        <v>3</v>
      </c>
      <c r="B1361" s="15">
        <v>1377.0319090600001</v>
      </c>
      <c r="C1361" s="15">
        <v>1371.80985928</v>
      </c>
      <c r="D1361" s="15">
        <v>1369.1266071500002</v>
      </c>
      <c r="E1361" s="15">
        <v>1366.50056245</v>
      </c>
      <c r="F1361" s="15">
        <v>1366.5886797100002</v>
      </c>
      <c r="G1361" s="15">
        <v>1371.61274551</v>
      </c>
      <c r="H1361" s="15">
        <v>1375.23206764</v>
      </c>
      <c r="I1361" s="15">
        <v>1378.5607003700002</v>
      </c>
      <c r="J1361" s="15">
        <v>1381.1179251200001</v>
      </c>
      <c r="K1361" s="15">
        <v>1380.5163060100001</v>
      </c>
      <c r="L1361" s="15">
        <v>1380.195363</v>
      </c>
      <c r="M1361" s="15">
        <v>1381.1559751</v>
      </c>
      <c r="N1361" s="19">
        <v>1380.9303670300001</v>
      </c>
      <c r="O1361" s="15">
        <v>1379.66561705</v>
      </c>
      <c r="P1361" s="15">
        <v>1378.9488911800001</v>
      </c>
      <c r="Q1361" s="15">
        <v>1387.3483847700002</v>
      </c>
      <c r="R1361" s="15">
        <v>1390.1008056200001</v>
      </c>
      <c r="S1361" s="15">
        <v>1390.3066604200001</v>
      </c>
      <c r="T1361" s="15">
        <v>1390.2395228</v>
      </c>
      <c r="U1361" s="15">
        <v>1390.0329170800001</v>
      </c>
      <c r="V1361" s="15">
        <v>1390.11822302</v>
      </c>
      <c r="W1361" s="15">
        <v>1392.60951791</v>
      </c>
      <c r="X1361" s="15">
        <v>1388.88017352</v>
      </c>
      <c r="Y1361" s="15">
        <v>1387.1810402900001</v>
      </c>
    </row>
    <row r="1362" spans="1:25" ht="18" thickBot="1" x14ac:dyDescent="0.35">
      <c r="A1362" s="66">
        <v>4</v>
      </c>
      <c r="B1362" s="15">
        <v>1386.7199075000001</v>
      </c>
      <c r="C1362" s="15">
        <v>1381.4508648800002</v>
      </c>
      <c r="D1362" s="15">
        <v>1378.8509547800002</v>
      </c>
      <c r="E1362" s="15">
        <v>1380.0610552800001</v>
      </c>
      <c r="F1362" s="15">
        <v>1376.32876369</v>
      </c>
      <c r="G1362" s="15">
        <v>1378.71742795</v>
      </c>
      <c r="H1362" s="15">
        <v>1385.23143594</v>
      </c>
      <c r="I1362" s="15">
        <v>1388.5848532800001</v>
      </c>
      <c r="J1362" s="15">
        <v>1390.1740593</v>
      </c>
      <c r="K1362" s="15">
        <v>1393.4433742900001</v>
      </c>
      <c r="L1362" s="15">
        <v>1393.2337095400001</v>
      </c>
      <c r="M1362" s="15">
        <v>1393.1425947600001</v>
      </c>
      <c r="N1362" s="19">
        <v>1393.27388286</v>
      </c>
      <c r="O1362" s="15">
        <v>1391.83098812</v>
      </c>
      <c r="P1362" s="15">
        <v>1387.7694609500002</v>
      </c>
      <c r="Q1362" s="15">
        <v>1387.9368228400001</v>
      </c>
      <c r="R1362" s="15">
        <v>1385.9409586300001</v>
      </c>
      <c r="S1362" s="15">
        <v>1386.1585237100001</v>
      </c>
      <c r="T1362" s="15">
        <v>1388.7881746100002</v>
      </c>
      <c r="U1362" s="15">
        <v>1388.5777783400001</v>
      </c>
      <c r="V1362" s="15">
        <v>1388.58673795</v>
      </c>
      <c r="W1362" s="15">
        <v>1389.9936652600002</v>
      </c>
      <c r="X1362" s="15">
        <v>1387.5647096300002</v>
      </c>
      <c r="Y1362" s="15">
        <v>1384.3748870700001</v>
      </c>
    </row>
    <row r="1363" spans="1:25" ht="18" thickBot="1" x14ac:dyDescent="0.35">
      <c r="A1363" s="66">
        <v>5</v>
      </c>
      <c r="B1363" s="15">
        <v>1384.09918315</v>
      </c>
      <c r="C1363" s="15">
        <v>1381.7207591900001</v>
      </c>
      <c r="D1363" s="15">
        <v>1381.97191423</v>
      </c>
      <c r="E1363" s="15">
        <v>1377.62334538</v>
      </c>
      <c r="F1363" s="15">
        <v>1376.9414504200001</v>
      </c>
      <c r="G1363" s="15">
        <v>1379.68568848</v>
      </c>
      <c r="H1363" s="15">
        <v>1381.2101222600002</v>
      </c>
      <c r="I1363" s="15">
        <v>1382.2877778500001</v>
      </c>
      <c r="J1363" s="15">
        <v>1386.28929014</v>
      </c>
      <c r="K1363" s="15">
        <v>1385.28829316</v>
      </c>
      <c r="L1363" s="15">
        <v>1384.9125703700001</v>
      </c>
      <c r="M1363" s="15">
        <v>1384.7836037500001</v>
      </c>
      <c r="N1363" s="19">
        <v>1384.8934003500001</v>
      </c>
      <c r="O1363" s="15">
        <v>1384.9759919400001</v>
      </c>
      <c r="P1363" s="15">
        <v>1382.35355284</v>
      </c>
      <c r="Q1363" s="15">
        <v>1382.47143772</v>
      </c>
      <c r="R1363" s="15">
        <v>1381.4033467900001</v>
      </c>
      <c r="S1363" s="15">
        <v>1381.32723528</v>
      </c>
      <c r="T1363" s="15">
        <v>1382.9656823300002</v>
      </c>
      <c r="U1363" s="15">
        <v>1382.69120524</v>
      </c>
      <c r="V1363" s="15">
        <v>1382.6864989200001</v>
      </c>
      <c r="W1363" s="15">
        <v>1385.1704286900001</v>
      </c>
      <c r="X1363" s="15">
        <v>1385.47227118</v>
      </c>
      <c r="Y1363" s="15">
        <v>1379.16248238</v>
      </c>
    </row>
    <row r="1364" spans="1:25" ht="18" thickBot="1" x14ac:dyDescent="0.35">
      <c r="A1364" s="66">
        <v>6</v>
      </c>
      <c r="B1364" s="15">
        <v>1387.2719983500001</v>
      </c>
      <c r="C1364" s="15">
        <v>1382.14456791</v>
      </c>
      <c r="D1364" s="15">
        <v>1376.72619091</v>
      </c>
      <c r="E1364" s="15">
        <v>1374.2166537100002</v>
      </c>
      <c r="F1364" s="15">
        <v>1371.590042</v>
      </c>
      <c r="G1364" s="15">
        <v>1370.3231916100001</v>
      </c>
      <c r="H1364" s="15">
        <v>1375.6102443500001</v>
      </c>
      <c r="I1364" s="15">
        <v>1376.9390847</v>
      </c>
      <c r="J1364" s="15">
        <v>1386.82316227</v>
      </c>
      <c r="K1364" s="15">
        <v>1386.03355947</v>
      </c>
      <c r="L1364" s="15">
        <v>1385.7227421800001</v>
      </c>
      <c r="M1364" s="15">
        <v>1385.54551489</v>
      </c>
      <c r="N1364" s="19">
        <v>1385.60042714</v>
      </c>
      <c r="O1364" s="15">
        <v>1384.23814545</v>
      </c>
      <c r="P1364" s="15">
        <v>1385.7992151200001</v>
      </c>
      <c r="Q1364" s="15">
        <v>1385.93922619</v>
      </c>
      <c r="R1364" s="15">
        <v>1384.45464135</v>
      </c>
      <c r="S1364" s="15">
        <v>1387.0914138800001</v>
      </c>
      <c r="T1364" s="15">
        <v>1388.6116924</v>
      </c>
      <c r="U1364" s="15">
        <v>1388.3437055300001</v>
      </c>
      <c r="V1364" s="15">
        <v>1388.3522786600001</v>
      </c>
      <c r="W1364" s="15">
        <v>1383.4268281300001</v>
      </c>
      <c r="X1364" s="15">
        <v>1383.69954684</v>
      </c>
      <c r="Y1364" s="15">
        <v>1383.03001217</v>
      </c>
    </row>
    <row r="1365" spans="1:25" ht="18" thickBot="1" x14ac:dyDescent="0.35">
      <c r="A1365" s="66">
        <v>7</v>
      </c>
      <c r="B1365" s="15">
        <v>1383.99438007</v>
      </c>
      <c r="C1365" s="15">
        <v>1382.60318244</v>
      </c>
      <c r="D1365" s="15">
        <v>1380.4070690600001</v>
      </c>
      <c r="E1365" s="15">
        <v>1380.1569470000002</v>
      </c>
      <c r="F1365" s="15">
        <v>1378.2196271400001</v>
      </c>
      <c r="G1365" s="15">
        <v>1382.8871456000002</v>
      </c>
      <c r="H1365" s="15">
        <v>1387.2807132100002</v>
      </c>
      <c r="I1365" s="15">
        <v>1385.50190757</v>
      </c>
      <c r="J1365" s="15">
        <v>1385.27849752</v>
      </c>
      <c r="K1365" s="15">
        <v>1385.8346250300001</v>
      </c>
      <c r="L1365" s="15">
        <v>1386.76619396</v>
      </c>
      <c r="M1365" s="15">
        <v>1389.5785404200001</v>
      </c>
      <c r="N1365" s="19">
        <v>1392.57467999</v>
      </c>
      <c r="O1365" s="15">
        <v>1391.7700406600002</v>
      </c>
      <c r="P1365" s="15">
        <v>1385.5147549000001</v>
      </c>
      <c r="Q1365" s="15">
        <v>1390.2968861900001</v>
      </c>
      <c r="R1365" s="15">
        <v>1389.3417124500002</v>
      </c>
      <c r="S1365" s="15">
        <v>1389.60112718</v>
      </c>
      <c r="T1365" s="15">
        <v>1389.35255689</v>
      </c>
      <c r="U1365" s="15">
        <v>1389.0591310300001</v>
      </c>
      <c r="V1365" s="15">
        <v>1387.72155653</v>
      </c>
      <c r="W1365" s="15">
        <v>1389.1660952100001</v>
      </c>
      <c r="X1365" s="15">
        <v>1388.4900595000001</v>
      </c>
      <c r="Y1365" s="15">
        <v>1386.20121077</v>
      </c>
    </row>
    <row r="1366" spans="1:25" ht="18" thickBot="1" x14ac:dyDescent="0.35">
      <c r="A1366" s="66">
        <v>8</v>
      </c>
      <c r="B1366" s="15">
        <v>1387.6528552</v>
      </c>
      <c r="C1366" s="15">
        <v>1386.39586695</v>
      </c>
      <c r="D1366" s="15">
        <v>1383.42527898</v>
      </c>
      <c r="E1366" s="15">
        <v>1380.31851254</v>
      </c>
      <c r="F1366" s="15">
        <v>1377.3775215100002</v>
      </c>
      <c r="G1366" s="15">
        <v>1382.8383671500001</v>
      </c>
      <c r="H1366" s="15">
        <v>1387.2288896300001</v>
      </c>
      <c r="I1366" s="15">
        <v>1384.69853225</v>
      </c>
      <c r="J1366" s="15">
        <v>1387.2943267400001</v>
      </c>
      <c r="K1366" s="15">
        <v>1388.0106747900002</v>
      </c>
      <c r="L1366" s="15">
        <v>1387.7610536300001</v>
      </c>
      <c r="M1366" s="15">
        <v>1387.62936915</v>
      </c>
      <c r="N1366" s="19">
        <v>1389.02816489</v>
      </c>
      <c r="O1366" s="15">
        <v>1388.0667660500001</v>
      </c>
      <c r="P1366" s="15">
        <v>1386.64165271</v>
      </c>
      <c r="Q1366" s="15">
        <v>1385.7007505000001</v>
      </c>
      <c r="R1366" s="15">
        <v>1384.54032482</v>
      </c>
      <c r="S1366" s="15">
        <v>1384.7316888800001</v>
      </c>
      <c r="T1366" s="15">
        <v>1384.8853178700001</v>
      </c>
      <c r="U1366" s="15">
        <v>1388.7469558300002</v>
      </c>
      <c r="V1366" s="15">
        <v>1388.86903867</v>
      </c>
      <c r="W1366" s="15">
        <v>1389.2504233300001</v>
      </c>
      <c r="X1366" s="15">
        <v>1388.56707299</v>
      </c>
      <c r="Y1366" s="15">
        <v>1388.88323343</v>
      </c>
    </row>
    <row r="1367" spans="1:25" ht="18" thickBot="1" x14ac:dyDescent="0.35">
      <c r="A1367" s="66">
        <v>9</v>
      </c>
      <c r="B1367" s="15">
        <v>1383.9326249600001</v>
      </c>
      <c r="C1367" s="15">
        <v>1382.46958819</v>
      </c>
      <c r="D1367" s="15">
        <v>1380.0210229500001</v>
      </c>
      <c r="E1367" s="15">
        <v>1380.06294198</v>
      </c>
      <c r="F1367" s="15">
        <v>1380.27520091</v>
      </c>
      <c r="G1367" s="15">
        <v>1382.39287569</v>
      </c>
      <c r="H1367" s="15">
        <v>1385.9479642900001</v>
      </c>
      <c r="I1367" s="15">
        <v>1388.02737417</v>
      </c>
      <c r="J1367" s="15">
        <v>1390.0052876300001</v>
      </c>
      <c r="K1367" s="15">
        <v>1392.2429349900001</v>
      </c>
      <c r="L1367" s="15">
        <v>1392.0302278500001</v>
      </c>
      <c r="M1367" s="15">
        <v>1389.22224936</v>
      </c>
      <c r="N1367" s="19">
        <v>1389.44567912</v>
      </c>
      <c r="O1367" s="15">
        <v>1389.4513009500001</v>
      </c>
      <c r="P1367" s="15">
        <v>1387.4479691200002</v>
      </c>
      <c r="Q1367" s="15">
        <v>1387.6292832400002</v>
      </c>
      <c r="R1367" s="15">
        <v>1383.49001918</v>
      </c>
      <c r="S1367" s="15">
        <v>1382.6336436000001</v>
      </c>
      <c r="T1367" s="15">
        <v>1387.92622418</v>
      </c>
      <c r="U1367" s="15">
        <v>1387.7195443600001</v>
      </c>
      <c r="V1367" s="15">
        <v>1387.83794315</v>
      </c>
      <c r="W1367" s="15">
        <v>1383.8396482600001</v>
      </c>
      <c r="X1367" s="15">
        <v>1379.5192333100001</v>
      </c>
      <c r="Y1367" s="15">
        <v>1378.05918305</v>
      </c>
    </row>
    <row r="1368" spans="1:25" ht="18" thickBot="1" x14ac:dyDescent="0.35">
      <c r="A1368" s="66">
        <v>10</v>
      </c>
      <c r="B1368" s="15">
        <v>1383.87747483</v>
      </c>
      <c r="C1368" s="15">
        <v>1382.43377042</v>
      </c>
      <c r="D1368" s="15">
        <v>1382.7768911000001</v>
      </c>
      <c r="E1368" s="15">
        <v>1383.2720890200001</v>
      </c>
      <c r="F1368" s="15">
        <v>1383.41687499</v>
      </c>
      <c r="G1368" s="15">
        <v>1382.99405527</v>
      </c>
      <c r="H1368" s="15">
        <v>1386.48008183</v>
      </c>
      <c r="I1368" s="15">
        <v>1388.6144639400002</v>
      </c>
      <c r="J1368" s="15">
        <v>1392.28132682</v>
      </c>
      <c r="K1368" s="15">
        <v>1391.8248284200001</v>
      </c>
      <c r="L1368" s="15">
        <v>1391.74148668</v>
      </c>
      <c r="M1368" s="15">
        <v>1391.7268133</v>
      </c>
      <c r="N1368" s="19">
        <v>1393.06394854</v>
      </c>
      <c r="O1368" s="15">
        <v>1391.9754483700001</v>
      </c>
      <c r="P1368" s="15">
        <v>1388.3031096100001</v>
      </c>
      <c r="Q1368" s="15">
        <v>1387.0163857800001</v>
      </c>
      <c r="R1368" s="15">
        <v>1385.5419650400002</v>
      </c>
      <c r="S1368" s="15">
        <v>1387.4098592100001</v>
      </c>
      <c r="T1368" s="15">
        <v>1387.1789318400001</v>
      </c>
      <c r="U1368" s="15">
        <v>1387.9941556000001</v>
      </c>
      <c r="V1368" s="15">
        <v>1388.13808591</v>
      </c>
      <c r="W1368" s="15">
        <v>1386.8787691700002</v>
      </c>
      <c r="X1368" s="15">
        <v>1386.1920883800001</v>
      </c>
      <c r="Y1368" s="15">
        <v>1383.3197340700001</v>
      </c>
    </row>
    <row r="1369" spans="1:25" ht="18" thickBot="1" x14ac:dyDescent="0.35">
      <c r="A1369" s="66">
        <v>11</v>
      </c>
      <c r="B1369" s="15">
        <v>1383.42352908</v>
      </c>
      <c r="C1369" s="15">
        <v>1384.7432267900001</v>
      </c>
      <c r="D1369" s="15">
        <v>1385.0650841000001</v>
      </c>
      <c r="E1369" s="15">
        <v>1385.1915605200002</v>
      </c>
      <c r="F1369" s="15">
        <v>1382.4182405400002</v>
      </c>
      <c r="G1369" s="15">
        <v>1382.01492876</v>
      </c>
      <c r="H1369" s="15">
        <v>1389.6008852900002</v>
      </c>
      <c r="I1369" s="15">
        <v>1390.7282431800002</v>
      </c>
      <c r="J1369" s="15">
        <v>1394.4449953400001</v>
      </c>
      <c r="K1369" s="15">
        <v>1396.65757091</v>
      </c>
      <c r="L1369" s="15">
        <v>1396.6007596100001</v>
      </c>
      <c r="M1369" s="15">
        <v>1396.61508865</v>
      </c>
      <c r="N1369" s="19">
        <v>1397.9544017800001</v>
      </c>
      <c r="O1369" s="15">
        <v>1394.0105602200001</v>
      </c>
      <c r="P1369" s="15">
        <v>1391.6193865300002</v>
      </c>
      <c r="Q1369" s="15">
        <v>1390.7086806300001</v>
      </c>
      <c r="R1369" s="15">
        <v>1390.73721138</v>
      </c>
      <c r="S1369" s="15">
        <v>1389.3674410800002</v>
      </c>
      <c r="T1369" s="15">
        <v>1388.08255252</v>
      </c>
      <c r="U1369" s="15">
        <v>1390.60983487</v>
      </c>
      <c r="V1369" s="15">
        <v>1390.7752342900001</v>
      </c>
      <c r="W1369" s="15">
        <v>1387.2399664700001</v>
      </c>
      <c r="X1369" s="15">
        <v>1386.2025801100001</v>
      </c>
      <c r="Y1369" s="15">
        <v>1386.5010762100001</v>
      </c>
    </row>
    <row r="1370" spans="1:25" ht="18" thickBot="1" x14ac:dyDescent="0.35">
      <c r="A1370" s="66">
        <v>12</v>
      </c>
      <c r="B1370" s="15">
        <v>1390.4084726400001</v>
      </c>
      <c r="C1370" s="15">
        <v>1390.82325369</v>
      </c>
      <c r="D1370" s="15">
        <v>1388.1711201800001</v>
      </c>
      <c r="E1370" s="15">
        <v>1388.3536170500001</v>
      </c>
      <c r="F1370" s="15">
        <v>1388.57766543</v>
      </c>
      <c r="G1370" s="15">
        <v>1388.49323955</v>
      </c>
      <c r="H1370" s="15">
        <v>1389.71879057</v>
      </c>
      <c r="I1370" s="15">
        <v>1391.92421562</v>
      </c>
      <c r="J1370" s="15">
        <v>1395.08059129</v>
      </c>
      <c r="K1370" s="15">
        <v>1394.5042818300001</v>
      </c>
      <c r="L1370" s="15">
        <v>1394.34737911</v>
      </c>
      <c r="M1370" s="15">
        <v>1394.4255049200001</v>
      </c>
      <c r="N1370" s="19">
        <v>1394.5328616100001</v>
      </c>
      <c r="O1370" s="15">
        <v>1394.63400669</v>
      </c>
      <c r="P1370" s="15">
        <v>1392.17356238</v>
      </c>
      <c r="Q1370" s="15">
        <v>1392.2784633800002</v>
      </c>
      <c r="R1370" s="15">
        <v>1392.2247567100001</v>
      </c>
      <c r="S1370" s="15">
        <v>1390.0572153000001</v>
      </c>
      <c r="T1370" s="15">
        <v>1389.6294852000001</v>
      </c>
      <c r="U1370" s="15">
        <v>1389.40242246</v>
      </c>
      <c r="V1370" s="15">
        <v>1390.57648255</v>
      </c>
      <c r="W1370" s="15">
        <v>1390.9456928100001</v>
      </c>
      <c r="X1370" s="15">
        <v>1390.98953968</v>
      </c>
      <c r="Y1370" s="15">
        <v>1384.7197107700001</v>
      </c>
    </row>
    <row r="1371" spans="1:25" ht="18" thickBot="1" x14ac:dyDescent="0.35">
      <c r="A1371" s="66">
        <v>13</v>
      </c>
      <c r="B1371" s="15">
        <v>1382.05776745</v>
      </c>
      <c r="C1371" s="15">
        <v>1381.1298173100001</v>
      </c>
      <c r="D1371" s="15">
        <v>1381.3237076200001</v>
      </c>
      <c r="E1371" s="15">
        <v>1381.5558836500002</v>
      </c>
      <c r="F1371" s="15">
        <v>1378.98178725</v>
      </c>
      <c r="G1371" s="15">
        <v>1378.8463971900001</v>
      </c>
      <c r="H1371" s="15">
        <v>1383.8498603800001</v>
      </c>
      <c r="I1371" s="15">
        <v>1386.04093782</v>
      </c>
      <c r="J1371" s="15">
        <v>1389.25947152</v>
      </c>
      <c r="K1371" s="15">
        <v>1387.6275480200002</v>
      </c>
      <c r="L1371" s="15">
        <v>1387.34421092</v>
      </c>
      <c r="M1371" s="15">
        <v>1387.30543515</v>
      </c>
      <c r="N1371" s="19">
        <v>1387.42966159</v>
      </c>
      <c r="O1371" s="15">
        <v>1384.73565104</v>
      </c>
      <c r="P1371" s="15">
        <v>1382.52925396</v>
      </c>
      <c r="Q1371" s="15">
        <v>1382.6377732800001</v>
      </c>
      <c r="R1371" s="15">
        <v>1383.8871424000001</v>
      </c>
      <c r="S1371" s="15">
        <v>1386.5091407900002</v>
      </c>
      <c r="T1371" s="15">
        <v>1386.3195180600001</v>
      </c>
      <c r="U1371" s="15">
        <v>1384.85716361</v>
      </c>
      <c r="V1371" s="15">
        <v>1385.05370105</v>
      </c>
      <c r="W1371" s="15">
        <v>1384.02015667</v>
      </c>
      <c r="X1371" s="15">
        <v>1380.24405785</v>
      </c>
      <c r="Y1371" s="15">
        <v>1380.5310722000002</v>
      </c>
    </row>
    <row r="1372" spans="1:25" ht="18" thickBot="1" x14ac:dyDescent="0.35">
      <c r="A1372" s="66">
        <v>14</v>
      </c>
      <c r="B1372" s="15">
        <v>1386.72423675</v>
      </c>
      <c r="C1372" s="15">
        <v>1382.5370868100001</v>
      </c>
      <c r="D1372" s="15">
        <v>1376.96436543</v>
      </c>
      <c r="E1372" s="15">
        <v>1377.27182083</v>
      </c>
      <c r="F1372" s="15">
        <v>1377.4551447600002</v>
      </c>
      <c r="G1372" s="15">
        <v>1377.8842318300001</v>
      </c>
      <c r="H1372" s="15">
        <v>1387.97829488</v>
      </c>
      <c r="I1372" s="15">
        <v>1419.8641692900001</v>
      </c>
      <c r="J1372" s="15">
        <v>1432.34010728</v>
      </c>
      <c r="K1372" s="15">
        <v>1441.2221240000001</v>
      </c>
      <c r="L1372" s="15">
        <v>1443.78008297</v>
      </c>
      <c r="M1372" s="15">
        <v>1438.34313864</v>
      </c>
      <c r="N1372" s="19">
        <v>1437.5094424400002</v>
      </c>
      <c r="O1372" s="15">
        <v>1437.48558288</v>
      </c>
      <c r="P1372" s="15">
        <v>1435.7734526000002</v>
      </c>
      <c r="Q1372" s="15">
        <v>1438.3917182100001</v>
      </c>
      <c r="R1372" s="15">
        <v>1435.7444395300001</v>
      </c>
      <c r="S1372" s="15">
        <v>1431.41999977</v>
      </c>
      <c r="T1372" s="15">
        <v>1408.1213275600001</v>
      </c>
      <c r="U1372" s="15">
        <v>1393.32307621</v>
      </c>
      <c r="V1372" s="15">
        <v>1394.57526454</v>
      </c>
      <c r="W1372" s="15">
        <v>1394.92408209</v>
      </c>
      <c r="X1372" s="15">
        <v>1390.91537027</v>
      </c>
      <c r="Y1372" s="15">
        <v>1390.88688011</v>
      </c>
    </row>
    <row r="1373" spans="1:25" ht="18" thickBot="1" x14ac:dyDescent="0.35">
      <c r="A1373" s="66">
        <v>15</v>
      </c>
      <c r="B1373" s="15">
        <v>1389.86065373</v>
      </c>
      <c r="C1373" s="15">
        <v>1394.2339710800002</v>
      </c>
      <c r="D1373" s="15">
        <v>1394.23253798</v>
      </c>
      <c r="E1373" s="15">
        <v>1394.33183648</v>
      </c>
      <c r="F1373" s="15">
        <v>1397.14448958</v>
      </c>
      <c r="G1373" s="15">
        <v>1400.75623266</v>
      </c>
      <c r="H1373" s="15">
        <v>1408.71602203</v>
      </c>
      <c r="I1373" s="15">
        <v>1442.1729103100001</v>
      </c>
      <c r="J1373" s="15">
        <v>1440.5408990200001</v>
      </c>
      <c r="K1373" s="15">
        <v>1440.85708034</v>
      </c>
      <c r="L1373" s="15">
        <v>1442.5104588500001</v>
      </c>
      <c r="M1373" s="15">
        <v>1442.64606682</v>
      </c>
      <c r="N1373" s="19">
        <v>1444.6101140600001</v>
      </c>
      <c r="O1373" s="15">
        <v>1443.4536772600002</v>
      </c>
      <c r="P1373" s="15">
        <v>1437.5173921000001</v>
      </c>
      <c r="Q1373" s="15">
        <v>1440.2431147500001</v>
      </c>
      <c r="R1373" s="15">
        <v>1437.43732718</v>
      </c>
      <c r="S1373" s="15">
        <v>1440.7731709700001</v>
      </c>
      <c r="T1373" s="15">
        <v>1425.96435877</v>
      </c>
      <c r="U1373" s="15">
        <v>1413.1814865000001</v>
      </c>
      <c r="V1373" s="15">
        <v>1397.2757229400002</v>
      </c>
      <c r="W1373" s="15">
        <v>1398.72743668</v>
      </c>
      <c r="X1373" s="15">
        <v>1391.3222381100002</v>
      </c>
      <c r="Y1373" s="15">
        <v>1385.1166555500001</v>
      </c>
    </row>
    <row r="1374" spans="1:25" ht="18" thickBot="1" x14ac:dyDescent="0.35">
      <c r="A1374" s="66">
        <v>16</v>
      </c>
      <c r="B1374" s="15">
        <v>1386.55048616</v>
      </c>
      <c r="C1374" s="15">
        <v>1389.2528786400001</v>
      </c>
      <c r="D1374" s="15">
        <v>1390.4802984300002</v>
      </c>
      <c r="E1374" s="15">
        <v>1390.5530289400001</v>
      </c>
      <c r="F1374" s="15">
        <v>1390.59901384</v>
      </c>
      <c r="G1374" s="15">
        <v>1400.5427197900001</v>
      </c>
      <c r="H1374" s="15">
        <v>1436.7216722100002</v>
      </c>
      <c r="I1374" s="15">
        <v>1473.01110971</v>
      </c>
      <c r="J1374" s="15">
        <v>1483.3890332400001</v>
      </c>
      <c r="K1374" s="15">
        <v>1491.6106322200001</v>
      </c>
      <c r="L1374" s="15">
        <v>1491.95625505</v>
      </c>
      <c r="M1374" s="15">
        <v>1490.1045302</v>
      </c>
      <c r="N1374" s="19">
        <v>1488.9978692</v>
      </c>
      <c r="O1374" s="15">
        <v>1486.2395948600001</v>
      </c>
      <c r="P1374" s="15">
        <v>1483.5696282600002</v>
      </c>
      <c r="Q1374" s="15">
        <v>1483.30938674</v>
      </c>
      <c r="R1374" s="15">
        <v>1480.2029236400001</v>
      </c>
      <c r="S1374" s="15">
        <v>1477.8808436100001</v>
      </c>
      <c r="T1374" s="15">
        <v>1486.65779109</v>
      </c>
      <c r="U1374" s="15">
        <v>1488.29340882</v>
      </c>
      <c r="V1374" s="15">
        <v>1484.2733629300001</v>
      </c>
      <c r="W1374" s="15">
        <v>1483.5054324300002</v>
      </c>
      <c r="X1374" s="15">
        <v>1448.1223403200001</v>
      </c>
      <c r="Y1374" s="15">
        <v>1435.2061258600002</v>
      </c>
    </row>
    <row r="1375" spans="1:25" ht="18" thickBot="1" x14ac:dyDescent="0.35">
      <c r="A1375" s="66">
        <v>17</v>
      </c>
      <c r="B1375" s="15">
        <v>1423.0217024000001</v>
      </c>
      <c r="C1375" s="15">
        <v>1417.62622803</v>
      </c>
      <c r="D1375" s="15">
        <v>1412.64066026</v>
      </c>
      <c r="E1375" s="15">
        <v>1412.7565812800001</v>
      </c>
      <c r="F1375" s="15">
        <v>1412.7566557300001</v>
      </c>
      <c r="G1375" s="15">
        <v>1420.4495037000002</v>
      </c>
      <c r="H1375" s="15">
        <v>1439.1142666200001</v>
      </c>
      <c r="I1375" s="15">
        <v>1475.2817717</v>
      </c>
      <c r="J1375" s="15">
        <v>1477.5207462400001</v>
      </c>
      <c r="K1375" s="15">
        <v>1490.0679873700001</v>
      </c>
      <c r="L1375" s="15">
        <v>1490.3844962600001</v>
      </c>
      <c r="M1375" s="15">
        <v>1486.6174700700001</v>
      </c>
      <c r="N1375" s="19">
        <v>1488.0004076800001</v>
      </c>
      <c r="O1375" s="15">
        <v>1485.2343990500001</v>
      </c>
      <c r="P1375" s="15">
        <v>1482.82099008</v>
      </c>
      <c r="Q1375" s="15">
        <v>1482.3376505400001</v>
      </c>
      <c r="R1375" s="15">
        <v>1479.50089596</v>
      </c>
      <c r="S1375" s="15">
        <v>1476.7959464200001</v>
      </c>
      <c r="T1375" s="15">
        <v>1484.2088469400001</v>
      </c>
      <c r="U1375" s="15">
        <v>1484.84770334</v>
      </c>
      <c r="V1375" s="15">
        <v>1479.1644323800001</v>
      </c>
      <c r="W1375" s="15">
        <v>1480.0667638800001</v>
      </c>
      <c r="X1375" s="15">
        <v>1444.68286147</v>
      </c>
      <c r="Y1375" s="15">
        <v>1428.96834509</v>
      </c>
    </row>
    <row r="1376" spans="1:25" ht="18" thickBot="1" x14ac:dyDescent="0.35">
      <c r="A1376" s="66">
        <v>18</v>
      </c>
      <c r="B1376" s="15">
        <v>1415.14207685</v>
      </c>
      <c r="C1376" s="15">
        <v>1411.80673056</v>
      </c>
      <c r="D1376" s="15">
        <v>1409.2886092900001</v>
      </c>
      <c r="E1376" s="15">
        <v>1409.4113882700001</v>
      </c>
      <c r="F1376" s="15">
        <v>1406.7466244900002</v>
      </c>
      <c r="G1376" s="15">
        <v>1419.19894798</v>
      </c>
      <c r="H1376" s="15">
        <v>1443.98144594</v>
      </c>
      <c r="I1376" s="15">
        <v>1478.5118253600001</v>
      </c>
      <c r="J1376" s="15">
        <v>1487.2577061300001</v>
      </c>
      <c r="K1376" s="15">
        <v>1496.6909896100001</v>
      </c>
      <c r="L1376" s="15">
        <v>1495.09963399</v>
      </c>
      <c r="M1376" s="15">
        <v>1493.4020598300001</v>
      </c>
      <c r="N1376" s="19">
        <v>1494.0908258500001</v>
      </c>
      <c r="O1376" s="15">
        <v>1488.8023310200001</v>
      </c>
      <c r="P1376" s="15">
        <v>1485.6258146800001</v>
      </c>
      <c r="Q1376" s="15">
        <v>1486.6428198400001</v>
      </c>
      <c r="R1376" s="15">
        <v>1484.9616722600001</v>
      </c>
      <c r="S1376" s="15">
        <v>1481.0326989</v>
      </c>
      <c r="T1376" s="15">
        <v>1490.61556036</v>
      </c>
      <c r="U1376" s="15">
        <v>1491.3544986500001</v>
      </c>
      <c r="V1376" s="15">
        <v>1486.9624725200001</v>
      </c>
      <c r="W1376" s="15">
        <v>1483.57047612</v>
      </c>
      <c r="X1376" s="15">
        <v>1444.6734960600002</v>
      </c>
      <c r="Y1376" s="15">
        <v>1429.29709007</v>
      </c>
    </row>
    <row r="1377" spans="1:25" ht="18" thickBot="1" x14ac:dyDescent="0.35">
      <c r="A1377" s="66">
        <v>19</v>
      </c>
      <c r="B1377" s="15">
        <v>1412.9680347000001</v>
      </c>
      <c r="C1377" s="15">
        <v>1402.8419875500001</v>
      </c>
      <c r="D1377" s="15">
        <v>1403.17847241</v>
      </c>
      <c r="E1377" s="15">
        <v>1403.5161195600001</v>
      </c>
      <c r="F1377" s="15">
        <v>1415.04325709</v>
      </c>
      <c r="G1377" s="15">
        <v>1425.5864064900002</v>
      </c>
      <c r="H1377" s="15">
        <v>1412.4918819900001</v>
      </c>
      <c r="I1377" s="15">
        <v>1417.97299208</v>
      </c>
      <c r="J1377" s="15">
        <v>1434.1367201800001</v>
      </c>
      <c r="K1377" s="15">
        <v>1443.4064044900001</v>
      </c>
      <c r="L1377" s="15">
        <v>1447.1038490000001</v>
      </c>
      <c r="M1377" s="15">
        <v>1444.6627657200002</v>
      </c>
      <c r="N1377" s="19">
        <v>1445.5407723400001</v>
      </c>
      <c r="O1377" s="15">
        <v>1441.1364978200002</v>
      </c>
      <c r="P1377" s="15">
        <v>1442.2056319400001</v>
      </c>
      <c r="Q1377" s="15">
        <v>1436.49421863</v>
      </c>
      <c r="R1377" s="15">
        <v>1439.2852219000001</v>
      </c>
      <c r="S1377" s="15">
        <v>1442.3543896200001</v>
      </c>
      <c r="T1377" s="15">
        <v>1447.19203281</v>
      </c>
      <c r="U1377" s="15">
        <v>1447.84138723</v>
      </c>
      <c r="V1377" s="15">
        <v>1445.7949651900001</v>
      </c>
      <c r="W1377" s="15">
        <v>1448.4567322800001</v>
      </c>
      <c r="X1377" s="15">
        <v>1425.1917985800001</v>
      </c>
      <c r="Y1377" s="15">
        <v>1408.4420260300001</v>
      </c>
    </row>
    <row r="1378" spans="1:25" ht="18" thickBot="1" x14ac:dyDescent="0.35">
      <c r="A1378" s="66">
        <v>20</v>
      </c>
      <c r="B1378" s="15">
        <v>1411.6979496200001</v>
      </c>
      <c r="C1378" s="15">
        <v>1410.7382619</v>
      </c>
      <c r="D1378" s="15">
        <v>1405.6144070100001</v>
      </c>
      <c r="E1378" s="15">
        <v>1405.68161762</v>
      </c>
      <c r="F1378" s="15">
        <v>1410.5326932400001</v>
      </c>
      <c r="G1378" s="15">
        <v>1407.0119300700001</v>
      </c>
      <c r="H1378" s="15">
        <v>1405.96252703</v>
      </c>
      <c r="I1378" s="15">
        <v>1412.44878298</v>
      </c>
      <c r="J1378" s="15">
        <v>1424.37432195</v>
      </c>
      <c r="K1378" s="15">
        <v>1437.2208671400001</v>
      </c>
      <c r="L1378" s="15">
        <v>1442.7429794</v>
      </c>
      <c r="M1378" s="15">
        <v>1444.25285813</v>
      </c>
      <c r="N1378" s="19">
        <v>1442.82540442</v>
      </c>
      <c r="O1378" s="15">
        <v>1437.5105844</v>
      </c>
      <c r="P1378" s="15">
        <v>1441.5172715000001</v>
      </c>
      <c r="Q1378" s="15">
        <v>1438.1536597700001</v>
      </c>
      <c r="R1378" s="15">
        <v>1443.6064638400001</v>
      </c>
      <c r="S1378" s="15">
        <v>1446.0243070400002</v>
      </c>
      <c r="T1378" s="15">
        <v>1454.9346391400002</v>
      </c>
      <c r="U1378" s="15">
        <v>1453.4721387700001</v>
      </c>
      <c r="V1378" s="15">
        <v>1446.6598976600001</v>
      </c>
      <c r="W1378" s="15">
        <v>1445.6258398500001</v>
      </c>
      <c r="X1378" s="15">
        <v>1419.2260967500001</v>
      </c>
      <c r="Y1378" s="15">
        <v>1408.3393302300001</v>
      </c>
    </row>
    <row r="1379" spans="1:25" ht="18" thickBot="1" x14ac:dyDescent="0.35">
      <c r="A1379" s="66">
        <v>21</v>
      </c>
      <c r="B1379" s="15">
        <v>1414.0846026900001</v>
      </c>
      <c r="C1379" s="15">
        <v>1410.49591704</v>
      </c>
      <c r="D1379" s="15">
        <v>1409.2146880600001</v>
      </c>
      <c r="E1379" s="15">
        <v>1409.3530152000001</v>
      </c>
      <c r="F1379" s="15">
        <v>1417.22782994</v>
      </c>
      <c r="G1379" s="15">
        <v>1423.1114511200001</v>
      </c>
      <c r="H1379" s="15">
        <v>1439.2225021200002</v>
      </c>
      <c r="I1379" s="15">
        <v>1478.7455054700001</v>
      </c>
      <c r="J1379" s="15">
        <v>1488.2897486300001</v>
      </c>
      <c r="K1379" s="15">
        <v>1489.6398409400001</v>
      </c>
      <c r="L1379" s="15">
        <v>1493.5790878100001</v>
      </c>
      <c r="M1379" s="15">
        <v>1490.16291815</v>
      </c>
      <c r="N1379" s="19">
        <v>1488.4727293000001</v>
      </c>
      <c r="O1379" s="15">
        <v>1483.9342530000001</v>
      </c>
      <c r="P1379" s="15">
        <v>1481.3567475500001</v>
      </c>
      <c r="Q1379" s="15">
        <v>1481.5627046100001</v>
      </c>
      <c r="R1379" s="15">
        <v>1481.0363340700001</v>
      </c>
      <c r="S1379" s="15">
        <v>1482.53713251</v>
      </c>
      <c r="T1379" s="15">
        <v>1487.11511025</v>
      </c>
      <c r="U1379" s="15">
        <v>1487.5992000000001</v>
      </c>
      <c r="V1379" s="15">
        <v>1479.6132036400002</v>
      </c>
      <c r="W1379" s="15">
        <v>1478.2312828700001</v>
      </c>
      <c r="X1379" s="15">
        <v>1439.5490112500001</v>
      </c>
      <c r="Y1379" s="15">
        <v>1428.5596289600001</v>
      </c>
    </row>
    <row r="1380" spans="1:25" ht="18" thickBot="1" x14ac:dyDescent="0.35">
      <c r="A1380" s="66">
        <v>22</v>
      </c>
      <c r="B1380" s="15">
        <v>1419.0193588700001</v>
      </c>
      <c r="C1380" s="15">
        <v>1413.8347327400002</v>
      </c>
      <c r="D1380" s="15">
        <v>1405.8494158400001</v>
      </c>
      <c r="E1380" s="15">
        <v>1405.9075218100002</v>
      </c>
      <c r="F1380" s="15">
        <v>1408.24459116</v>
      </c>
      <c r="G1380" s="15">
        <v>1413.3082964100001</v>
      </c>
      <c r="H1380" s="15">
        <v>1434.99904165</v>
      </c>
      <c r="I1380" s="15">
        <v>1466.8649800600001</v>
      </c>
      <c r="J1380" s="15">
        <v>1471.9307351300001</v>
      </c>
      <c r="K1380" s="15">
        <v>1483.86981464</v>
      </c>
      <c r="L1380" s="15">
        <v>1485.60062062</v>
      </c>
      <c r="M1380" s="15">
        <v>1480.75657897</v>
      </c>
      <c r="N1380" s="19">
        <v>1475.60298313</v>
      </c>
      <c r="O1380" s="15">
        <v>1467.8386605200001</v>
      </c>
      <c r="P1380" s="15">
        <v>1473.5908871500001</v>
      </c>
      <c r="Q1380" s="15">
        <v>1476.92647713</v>
      </c>
      <c r="R1380" s="15">
        <v>1476.0978539</v>
      </c>
      <c r="S1380" s="15">
        <v>1472.86447905</v>
      </c>
      <c r="T1380" s="15">
        <v>1483.1146769100001</v>
      </c>
      <c r="U1380" s="15">
        <v>1486.8140847900002</v>
      </c>
      <c r="V1380" s="15">
        <v>1485.1254784600001</v>
      </c>
      <c r="W1380" s="15">
        <v>1487.9253439200002</v>
      </c>
      <c r="X1380" s="15">
        <v>1450.3663928400001</v>
      </c>
      <c r="Y1380" s="15">
        <v>1433.45117551</v>
      </c>
    </row>
    <row r="1381" spans="1:25" ht="18" thickBot="1" x14ac:dyDescent="0.35">
      <c r="A1381" s="66">
        <v>23</v>
      </c>
      <c r="B1381" s="15">
        <v>1413.4300389800001</v>
      </c>
      <c r="C1381" s="15">
        <v>1408.24092954</v>
      </c>
      <c r="D1381" s="15">
        <v>1402.7394812700002</v>
      </c>
      <c r="E1381" s="15">
        <v>1402.7557566300002</v>
      </c>
      <c r="F1381" s="15">
        <v>1402.5016024400002</v>
      </c>
      <c r="G1381" s="15">
        <v>1415.9205803</v>
      </c>
      <c r="H1381" s="15">
        <v>1437.9665281300001</v>
      </c>
      <c r="I1381" s="15">
        <v>1468.4798522800002</v>
      </c>
      <c r="J1381" s="15">
        <v>1478.5206863800001</v>
      </c>
      <c r="K1381" s="15">
        <v>1483.9750836000001</v>
      </c>
      <c r="L1381" s="15">
        <v>1486.0884975500001</v>
      </c>
      <c r="M1381" s="15">
        <v>1484.72126729</v>
      </c>
      <c r="N1381" s="19">
        <v>1484.5062209800001</v>
      </c>
      <c r="O1381" s="15">
        <v>1482.62819152</v>
      </c>
      <c r="P1381" s="15">
        <v>1481.78389685</v>
      </c>
      <c r="Q1381" s="15">
        <v>1480.3639158400001</v>
      </c>
      <c r="R1381" s="15">
        <v>1477.21942018</v>
      </c>
      <c r="S1381" s="15">
        <v>1476.8004243800001</v>
      </c>
      <c r="T1381" s="15">
        <v>1476.2874979600001</v>
      </c>
      <c r="U1381" s="15">
        <v>1473.9253176700001</v>
      </c>
      <c r="V1381" s="15">
        <v>1473.2055910500001</v>
      </c>
      <c r="W1381" s="15">
        <v>1472.2847027300002</v>
      </c>
      <c r="X1381" s="15">
        <v>1439.21095924</v>
      </c>
      <c r="Y1381" s="15">
        <v>1424.7782627500001</v>
      </c>
    </row>
    <row r="1382" spans="1:25" ht="18" thickBot="1" x14ac:dyDescent="0.35">
      <c r="A1382" s="66">
        <v>24</v>
      </c>
      <c r="B1382" s="15">
        <v>1413.38773638</v>
      </c>
      <c r="C1382" s="15">
        <v>1402.8280104</v>
      </c>
      <c r="D1382" s="15">
        <v>1400.1398205600001</v>
      </c>
      <c r="E1382" s="15">
        <v>1400.1269057500001</v>
      </c>
      <c r="F1382" s="15">
        <v>1405.2435143100001</v>
      </c>
      <c r="G1382" s="15">
        <v>1415.9051612200001</v>
      </c>
      <c r="H1382" s="15">
        <v>1437.6194331300001</v>
      </c>
      <c r="I1382" s="15">
        <v>1471.20272834</v>
      </c>
      <c r="J1382" s="15">
        <v>1479.8656675</v>
      </c>
      <c r="K1382" s="15">
        <v>1484.9239891900002</v>
      </c>
      <c r="L1382" s="15">
        <v>1485.0709385500002</v>
      </c>
      <c r="M1382" s="15">
        <v>1484.3803609700001</v>
      </c>
      <c r="N1382" s="19">
        <v>1485.2988934100001</v>
      </c>
      <c r="O1382" s="15">
        <v>1483.4097075500001</v>
      </c>
      <c r="P1382" s="15">
        <v>1481.1575272600001</v>
      </c>
      <c r="Q1382" s="15">
        <v>1479.0355792400001</v>
      </c>
      <c r="R1382" s="15">
        <v>1478.4858720300001</v>
      </c>
      <c r="S1382" s="15">
        <v>1474.2665518600002</v>
      </c>
      <c r="T1382" s="15">
        <v>1476.0690519300001</v>
      </c>
      <c r="U1382" s="15">
        <v>1479.52401224</v>
      </c>
      <c r="V1382" s="15">
        <v>1478.83406848</v>
      </c>
      <c r="W1382" s="15">
        <v>1475.82814839</v>
      </c>
      <c r="X1382" s="15">
        <v>1445.9035794600002</v>
      </c>
      <c r="Y1382" s="15">
        <v>1424.48279273</v>
      </c>
    </row>
    <row r="1383" spans="1:25" ht="18" thickBot="1" x14ac:dyDescent="0.35">
      <c r="A1383" s="66">
        <v>25</v>
      </c>
      <c r="B1383" s="15">
        <v>1416.03964292</v>
      </c>
      <c r="C1383" s="15">
        <v>1406.9423867800001</v>
      </c>
      <c r="D1383" s="15">
        <v>1400.24502435</v>
      </c>
      <c r="E1383" s="15">
        <v>1400.3154114600002</v>
      </c>
      <c r="F1383" s="15">
        <v>1405.32910853</v>
      </c>
      <c r="G1383" s="15">
        <v>1415.85482697</v>
      </c>
      <c r="H1383" s="15">
        <v>1437.28335485</v>
      </c>
      <c r="I1383" s="15">
        <v>1469.75250291</v>
      </c>
      <c r="J1383" s="15">
        <v>1474.5395217400001</v>
      </c>
      <c r="K1383" s="15">
        <v>1480.57368365</v>
      </c>
      <c r="L1383" s="15">
        <v>1481.9789940100002</v>
      </c>
      <c r="M1383" s="15">
        <v>1481.32091771</v>
      </c>
      <c r="N1383" s="19">
        <v>1480.98276328</v>
      </c>
      <c r="O1383" s="15">
        <v>1478.29342486</v>
      </c>
      <c r="P1383" s="15">
        <v>1477.4141412500001</v>
      </c>
      <c r="Q1383" s="15">
        <v>1476.1116108600002</v>
      </c>
      <c r="R1383" s="15">
        <v>1477.1487405600001</v>
      </c>
      <c r="S1383" s="15">
        <v>1475.87383387</v>
      </c>
      <c r="T1383" s="15">
        <v>1475.4184208700001</v>
      </c>
      <c r="U1383" s="15">
        <v>1477.4057242700001</v>
      </c>
      <c r="V1383" s="15">
        <v>1474.7110086100001</v>
      </c>
      <c r="W1383" s="15">
        <v>1471.4293350800001</v>
      </c>
      <c r="X1383" s="15">
        <v>1445.5415805100001</v>
      </c>
      <c r="Y1383" s="15">
        <v>1424.3633359100002</v>
      </c>
    </row>
    <row r="1384" spans="1:25" ht="18" thickBot="1" x14ac:dyDescent="0.35">
      <c r="A1384" s="66">
        <v>26</v>
      </c>
      <c r="B1384" s="15">
        <v>1413.24151319</v>
      </c>
      <c r="C1384" s="15">
        <v>1406.7970842</v>
      </c>
      <c r="D1384" s="15">
        <v>1400.27260301</v>
      </c>
      <c r="E1384" s="15">
        <v>1394.74753308</v>
      </c>
      <c r="F1384" s="15">
        <v>1397.1564577400002</v>
      </c>
      <c r="G1384" s="15">
        <v>1402.0274379</v>
      </c>
      <c r="H1384" s="15">
        <v>1416.06569085</v>
      </c>
      <c r="I1384" s="15">
        <v>1450.8328200400001</v>
      </c>
      <c r="J1384" s="15">
        <v>1459.44871455</v>
      </c>
      <c r="K1384" s="15">
        <v>1472.95353572</v>
      </c>
      <c r="L1384" s="15">
        <v>1477.24402192</v>
      </c>
      <c r="M1384" s="15">
        <v>1477.8489778800001</v>
      </c>
      <c r="N1384" s="19">
        <v>1477.1387684400001</v>
      </c>
      <c r="O1384" s="15">
        <v>1476.36294008</v>
      </c>
      <c r="P1384" s="15">
        <v>1476.18574773</v>
      </c>
      <c r="Q1384" s="15">
        <v>1469.73146604</v>
      </c>
      <c r="R1384" s="15">
        <v>1469.7986354500001</v>
      </c>
      <c r="S1384" s="15">
        <v>1467.86541848</v>
      </c>
      <c r="T1384" s="15">
        <v>1467.3902111900002</v>
      </c>
      <c r="U1384" s="15">
        <v>1476.2967371100001</v>
      </c>
      <c r="V1384" s="15">
        <v>1474.7525919100001</v>
      </c>
      <c r="W1384" s="15">
        <v>1477.3198687900001</v>
      </c>
      <c r="X1384" s="15">
        <v>1448.9171632500002</v>
      </c>
      <c r="Y1384" s="15">
        <v>1429.67690154</v>
      </c>
    </row>
    <row r="1385" spans="1:25" ht="18" thickBot="1" x14ac:dyDescent="0.35">
      <c r="A1385" s="66">
        <v>27</v>
      </c>
      <c r="B1385" s="15">
        <v>1410.49101092</v>
      </c>
      <c r="C1385" s="15">
        <v>1406.7238476500002</v>
      </c>
      <c r="D1385" s="15">
        <v>1397.3015236700001</v>
      </c>
      <c r="E1385" s="15">
        <v>1397.46449205</v>
      </c>
      <c r="F1385" s="15">
        <v>1399.9565029800001</v>
      </c>
      <c r="G1385" s="15">
        <v>1404.93263546</v>
      </c>
      <c r="H1385" s="15">
        <v>1419.2804803000001</v>
      </c>
      <c r="I1385" s="15">
        <v>1443.8992332400001</v>
      </c>
      <c r="J1385" s="15">
        <v>1456.9836315500002</v>
      </c>
      <c r="K1385" s="15">
        <v>1472.6846909000001</v>
      </c>
      <c r="L1385" s="15">
        <v>1479.98469062</v>
      </c>
      <c r="M1385" s="15">
        <v>1479.58928077</v>
      </c>
      <c r="N1385" s="19">
        <v>1478.2657942800001</v>
      </c>
      <c r="O1385" s="15">
        <v>1474.1428148100001</v>
      </c>
      <c r="P1385" s="15">
        <v>1473.4024529800001</v>
      </c>
      <c r="Q1385" s="15">
        <v>1474.33513973</v>
      </c>
      <c r="R1385" s="15">
        <v>1475.5408291900001</v>
      </c>
      <c r="S1385" s="15">
        <v>1476.8101388500002</v>
      </c>
      <c r="T1385" s="15">
        <v>1480.2148997000002</v>
      </c>
      <c r="U1385" s="15">
        <v>1480.76126034</v>
      </c>
      <c r="V1385" s="15">
        <v>1478.0687951800001</v>
      </c>
      <c r="W1385" s="15">
        <v>1480.50966096</v>
      </c>
      <c r="X1385" s="15">
        <v>1451.6699986200001</v>
      </c>
      <c r="Y1385" s="15">
        <v>1429.6773611800002</v>
      </c>
    </row>
    <row r="1386" spans="1:25" ht="18" thickBot="1" x14ac:dyDescent="0.35">
      <c r="A1386" s="66">
        <v>28</v>
      </c>
      <c r="B1386" s="15">
        <v>1413.18202073</v>
      </c>
      <c r="C1386" s="15">
        <v>1402.6581338600001</v>
      </c>
      <c r="D1386" s="15">
        <v>1402.8142728100001</v>
      </c>
      <c r="E1386" s="15">
        <v>1402.9014853900001</v>
      </c>
      <c r="F1386" s="15">
        <v>1402.8521786600002</v>
      </c>
      <c r="G1386" s="15">
        <v>1402.63539638</v>
      </c>
      <c r="H1386" s="15">
        <v>1395.94159165</v>
      </c>
      <c r="I1386" s="15">
        <v>1392.24289505</v>
      </c>
      <c r="J1386" s="15">
        <v>1409.7258928600002</v>
      </c>
      <c r="K1386" s="15">
        <v>1412.5568166800001</v>
      </c>
      <c r="L1386" s="15">
        <v>1409.0847142700002</v>
      </c>
      <c r="M1386" s="15">
        <v>1409.09710421</v>
      </c>
      <c r="N1386" s="19">
        <v>1405.8581699200001</v>
      </c>
      <c r="O1386" s="15">
        <v>1409.1787901800001</v>
      </c>
      <c r="P1386" s="15">
        <v>1409.24032332</v>
      </c>
      <c r="Q1386" s="15">
        <v>1404.03261348</v>
      </c>
      <c r="R1386" s="15">
        <v>1404.0678074300001</v>
      </c>
      <c r="S1386" s="15">
        <v>1413.7628122800002</v>
      </c>
      <c r="T1386" s="15">
        <v>1410.6570423600001</v>
      </c>
      <c r="U1386" s="15">
        <v>1407.4623310100001</v>
      </c>
      <c r="V1386" s="15">
        <v>1404.2810673400002</v>
      </c>
      <c r="W1386" s="15">
        <v>1406.1724062800001</v>
      </c>
      <c r="X1386" s="15">
        <v>1403.93871896</v>
      </c>
      <c r="Y1386" s="15">
        <v>1407.3800057200001</v>
      </c>
    </row>
    <row r="1387" spans="1:25" ht="18" thickBot="1" x14ac:dyDescent="0.35">
      <c r="A1387" s="66">
        <v>29</v>
      </c>
      <c r="B1387" s="15">
        <v>1406.8250035400001</v>
      </c>
      <c r="C1387" s="15">
        <v>1407.9673984400001</v>
      </c>
      <c r="D1387" s="15">
        <v>1411.33919629</v>
      </c>
      <c r="E1387" s="15">
        <v>1411.3642071200002</v>
      </c>
      <c r="F1387" s="15">
        <v>1411.35656423</v>
      </c>
      <c r="G1387" s="15">
        <v>1438.0962146100001</v>
      </c>
      <c r="H1387" s="15">
        <v>1455.19175531</v>
      </c>
      <c r="I1387" s="15">
        <v>1468.9464058800002</v>
      </c>
      <c r="J1387" s="15">
        <v>1478.0158503</v>
      </c>
      <c r="K1387" s="15">
        <v>1481.3677714400001</v>
      </c>
      <c r="L1387" s="15">
        <v>1480.8427380200001</v>
      </c>
      <c r="M1387" s="15">
        <v>1477.31653609</v>
      </c>
      <c r="N1387" s="19">
        <v>1474.69040806</v>
      </c>
      <c r="O1387" s="15">
        <v>1471.1722226700001</v>
      </c>
      <c r="P1387" s="15">
        <v>1468.65137106</v>
      </c>
      <c r="Q1387" s="15">
        <v>1467.3762256</v>
      </c>
      <c r="R1387" s="15">
        <v>1466.2127477500001</v>
      </c>
      <c r="S1387" s="15">
        <v>1469.6181372400001</v>
      </c>
      <c r="T1387" s="15">
        <v>1469.67444802</v>
      </c>
      <c r="U1387" s="15">
        <v>1473.42072725</v>
      </c>
      <c r="V1387" s="15">
        <v>1466.72773751</v>
      </c>
      <c r="W1387" s="15">
        <v>1457.7539432200001</v>
      </c>
      <c r="X1387" s="15">
        <v>1423.38428845</v>
      </c>
      <c r="Y1387" s="15">
        <v>1407.7306048300002</v>
      </c>
    </row>
    <row r="1388" spans="1:25" ht="18" thickBot="1" x14ac:dyDescent="0.35">
      <c r="A1388" s="66">
        <v>30</v>
      </c>
      <c r="B1388" s="15">
        <v>1408.21201013</v>
      </c>
      <c r="C1388" s="15">
        <v>1408.24627222</v>
      </c>
      <c r="D1388" s="15">
        <v>1408.2112696700001</v>
      </c>
      <c r="E1388" s="15">
        <v>1408.1918987900001</v>
      </c>
      <c r="F1388" s="15">
        <v>1408.1764461100001</v>
      </c>
      <c r="G1388" s="15">
        <v>1431.62706308</v>
      </c>
      <c r="H1388" s="15">
        <v>1444.6802068000002</v>
      </c>
      <c r="I1388" s="15">
        <v>1461.9131149</v>
      </c>
      <c r="J1388" s="15">
        <v>1468.6731758600001</v>
      </c>
      <c r="K1388" s="15">
        <v>1478.4616068</v>
      </c>
      <c r="L1388" s="15">
        <v>1477.9897766500001</v>
      </c>
      <c r="M1388" s="15">
        <v>1480.7318749900001</v>
      </c>
      <c r="N1388" s="19">
        <v>1475.02176841</v>
      </c>
      <c r="O1388" s="15">
        <v>1470.4212558000002</v>
      </c>
      <c r="P1388" s="15">
        <v>1467.9721298900001</v>
      </c>
      <c r="Q1388" s="15">
        <v>1467.24383169</v>
      </c>
      <c r="R1388" s="15">
        <v>1468.3898481900001</v>
      </c>
      <c r="S1388" s="15">
        <v>1467.1813123500001</v>
      </c>
      <c r="T1388" s="15">
        <v>1469.83102861</v>
      </c>
      <c r="U1388" s="15">
        <v>1474.4779916800001</v>
      </c>
      <c r="V1388" s="15">
        <v>1475.2958491700001</v>
      </c>
      <c r="W1388" s="15">
        <v>1459.6445227000002</v>
      </c>
      <c r="X1388" s="15">
        <v>1426.7071464800001</v>
      </c>
      <c r="Y1388" s="15">
        <v>1407.9744520300001</v>
      </c>
    </row>
    <row r="1389" spans="1:25" ht="18" thickBot="1" x14ac:dyDescent="0.35"/>
    <row r="1390" spans="1:25" ht="18" thickBot="1" x14ac:dyDescent="0.35">
      <c r="A1390" s="103" t="s">
        <v>0</v>
      </c>
      <c r="B1390" s="105" t="s">
        <v>64</v>
      </c>
      <c r="C1390" s="106"/>
      <c r="D1390" s="106"/>
      <c r="E1390" s="106"/>
      <c r="F1390" s="106"/>
      <c r="G1390" s="106"/>
      <c r="H1390" s="106"/>
      <c r="I1390" s="106"/>
      <c r="J1390" s="106"/>
      <c r="K1390" s="106"/>
      <c r="L1390" s="106"/>
      <c r="M1390" s="106"/>
      <c r="N1390" s="106"/>
      <c r="O1390" s="106"/>
      <c r="P1390" s="106"/>
      <c r="Q1390" s="106"/>
      <c r="R1390" s="106"/>
      <c r="S1390" s="106"/>
      <c r="T1390" s="106"/>
      <c r="U1390" s="106"/>
      <c r="V1390" s="106"/>
      <c r="W1390" s="106"/>
      <c r="X1390" s="106"/>
      <c r="Y1390" s="107"/>
    </row>
    <row r="1391" spans="1:25" ht="33.75" thickBot="1" x14ac:dyDescent="0.35">
      <c r="A1391" s="104"/>
      <c r="B1391" s="37" t="s">
        <v>1</v>
      </c>
      <c r="C1391" s="37" t="s">
        <v>2</v>
      </c>
      <c r="D1391" s="37" t="s">
        <v>3</v>
      </c>
      <c r="E1391" s="37" t="s">
        <v>4</v>
      </c>
      <c r="F1391" s="37" t="s">
        <v>5</v>
      </c>
      <c r="G1391" s="37" t="s">
        <v>6</v>
      </c>
      <c r="H1391" s="37" t="s">
        <v>7</v>
      </c>
      <c r="I1391" s="37" t="s">
        <v>8</v>
      </c>
      <c r="J1391" s="37" t="s">
        <v>9</v>
      </c>
      <c r="K1391" s="37" t="s">
        <v>10</v>
      </c>
      <c r="L1391" s="37" t="s">
        <v>11</v>
      </c>
      <c r="M1391" s="37" t="s">
        <v>12</v>
      </c>
      <c r="N1391" s="9" t="s">
        <v>13</v>
      </c>
      <c r="O1391" s="34" t="s">
        <v>14</v>
      </c>
      <c r="P1391" s="34" t="s">
        <v>15</v>
      </c>
      <c r="Q1391" s="34" t="s">
        <v>16</v>
      </c>
      <c r="R1391" s="34" t="s">
        <v>17</v>
      </c>
      <c r="S1391" s="34" t="s">
        <v>18</v>
      </c>
      <c r="T1391" s="34" t="s">
        <v>19</v>
      </c>
      <c r="U1391" s="34" t="s">
        <v>20</v>
      </c>
      <c r="V1391" s="34" t="s">
        <v>21</v>
      </c>
      <c r="W1391" s="34" t="s">
        <v>22</v>
      </c>
      <c r="X1391" s="34" t="s">
        <v>23</v>
      </c>
      <c r="Y1391" s="34" t="s">
        <v>24</v>
      </c>
    </row>
    <row r="1392" spans="1:25" ht="18" thickBot="1" x14ac:dyDescent="0.35">
      <c r="A1392" s="66">
        <v>1</v>
      </c>
      <c r="B1392" s="15">
        <v>1492.6461719600002</v>
      </c>
      <c r="C1392" s="15">
        <v>1493.0072666600001</v>
      </c>
      <c r="D1392" s="15">
        <v>1493.1720077900002</v>
      </c>
      <c r="E1392" s="15">
        <v>1490.5885093100001</v>
      </c>
      <c r="F1392" s="15">
        <v>1490.65816238</v>
      </c>
      <c r="G1392" s="15">
        <v>1488.15791388</v>
      </c>
      <c r="H1392" s="15">
        <v>1490.27198307</v>
      </c>
      <c r="I1392" s="15">
        <v>1486.32218513</v>
      </c>
      <c r="J1392" s="15">
        <v>1481.2030604700001</v>
      </c>
      <c r="K1392" s="15">
        <v>1483.6293611200001</v>
      </c>
      <c r="L1392" s="15">
        <v>1483.3910334</v>
      </c>
      <c r="M1392" s="15">
        <v>1483.4471135000001</v>
      </c>
      <c r="N1392" s="17">
        <v>1483.32766434</v>
      </c>
      <c r="O1392" s="18">
        <v>1481.96246868</v>
      </c>
      <c r="P1392" s="18">
        <v>1482.1235362700002</v>
      </c>
      <c r="Q1392" s="18">
        <v>1482.30124413</v>
      </c>
      <c r="R1392" s="18">
        <v>1480.85018717</v>
      </c>
      <c r="S1392" s="18">
        <v>1480.8826966500001</v>
      </c>
      <c r="T1392" s="18">
        <v>1479.78162688</v>
      </c>
      <c r="U1392" s="18">
        <v>1479.6400091800001</v>
      </c>
      <c r="V1392" s="18">
        <v>1479.54126002</v>
      </c>
      <c r="W1392" s="18">
        <v>1481.8783608900001</v>
      </c>
      <c r="X1392" s="18">
        <v>1483.1461901300002</v>
      </c>
      <c r="Y1392" s="18">
        <v>1488.54707598</v>
      </c>
    </row>
    <row r="1393" spans="1:25" ht="18" thickBot="1" x14ac:dyDescent="0.35">
      <c r="A1393" s="66">
        <v>2</v>
      </c>
      <c r="B1393" s="15">
        <v>1470.6415531700002</v>
      </c>
      <c r="C1393" s="15">
        <v>1468.8192977600002</v>
      </c>
      <c r="D1393" s="15">
        <v>1466.1996428900002</v>
      </c>
      <c r="E1393" s="15">
        <v>1466.5929776400001</v>
      </c>
      <c r="F1393" s="15">
        <v>1466.94863992</v>
      </c>
      <c r="G1393" s="15">
        <v>1472.0763858300002</v>
      </c>
      <c r="H1393" s="15">
        <v>1472.8956343500001</v>
      </c>
      <c r="I1393" s="15">
        <v>1476.2912455200001</v>
      </c>
      <c r="J1393" s="15">
        <v>1479.75725158</v>
      </c>
      <c r="K1393" s="15">
        <v>1479.1069826400001</v>
      </c>
      <c r="L1393" s="15">
        <v>1478.82433143</v>
      </c>
      <c r="M1393" s="15">
        <v>1479.8488059600002</v>
      </c>
      <c r="N1393" s="19">
        <v>1475.0825503400001</v>
      </c>
      <c r="O1393" s="15">
        <v>1473.92734283</v>
      </c>
      <c r="P1393" s="15">
        <v>1473.1563880000001</v>
      </c>
      <c r="Q1393" s="15">
        <v>1473.43576532</v>
      </c>
      <c r="R1393" s="15">
        <v>1472.17356051</v>
      </c>
      <c r="S1393" s="15">
        <v>1472.3487597200001</v>
      </c>
      <c r="T1393" s="15">
        <v>1471.2003924400001</v>
      </c>
      <c r="U1393" s="15">
        <v>1470.9233385800001</v>
      </c>
      <c r="V1393" s="15">
        <v>1470.8427103000001</v>
      </c>
      <c r="W1393" s="15">
        <v>1470.33191893</v>
      </c>
      <c r="X1393" s="15">
        <v>1463.54380954</v>
      </c>
      <c r="Y1393" s="15">
        <v>1471.60570476</v>
      </c>
    </row>
    <row r="1394" spans="1:25" ht="18" thickBot="1" x14ac:dyDescent="0.35">
      <c r="A1394" s="66">
        <v>3</v>
      </c>
      <c r="B1394" s="15">
        <v>1472.0319090600001</v>
      </c>
      <c r="C1394" s="15">
        <v>1466.80985928</v>
      </c>
      <c r="D1394" s="15">
        <v>1464.1266071500002</v>
      </c>
      <c r="E1394" s="15">
        <v>1461.50056245</v>
      </c>
      <c r="F1394" s="15">
        <v>1461.5886797100002</v>
      </c>
      <c r="G1394" s="15">
        <v>1466.61274551</v>
      </c>
      <c r="H1394" s="15">
        <v>1470.23206764</v>
      </c>
      <c r="I1394" s="15">
        <v>1473.5607003700002</v>
      </c>
      <c r="J1394" s="15">
        <v>1476.1179251200001</v>
      </c>
      <c r="K1394" s="15">
        <v>1475.5163060100001</v>
      </c>
      <c r="L1394" s="15">
        <v>1475.195363</v>
      </c>
      <c r="M1394" s="15">
        <v>1476.1559751</v>
      </c>
      <c r="N1394" s="19">
        <v>1475.9303670300001</v>
      </c>
      <c r="O1394" s="15">
        <v>1474.66561705</v>
      </c>
      <c r="P1394" s="15">
        <v>1473.9488911800001</v>
      </c>
      <c r="Q1394" s="15">
        <v>1482.3483847700002</v>
      </c>
      <c r="R1394" s="15">
        <v>1485.1008056200001</v>
      </c>
      <c r="S1394" s="15">
        <v>1485.3066604200001</v>
      </c>
      <c r="T1394" s="15">
        <v>1485.2395228</v>
      </c>
      <c r="U1394" s="15">
        <v>1485.0329170800001</v>
      </c>
      <c r="V1394" s="15">
        <v>1485.11822302</v>
      </c>
      <c r="W1394" s="15">
        <v>1487.60951791</v>
      </c>
      <c r="X1394" s="15">
        <v>1483.88017352</v>
      </c>
      <c r="Y1394" s="15">
        <v>1482.1810402900001</v>
      </c>
    </row>
    <row r="1395" spans="1:25" ht="18" thickBot="1" x14ac:dyDescent="0.35">
      <c r="A1395" s="66">
        <v>4</v>
      </c>
      <c r="B1395" s="15">
        <v>1481.7199075000001</v>
      </c>
      <c r="C1395" s="15">
        <v>1476.4508648800002</v>
      </c>
      <c r="D1395" s="15">
        <v>1473.8509547800002</v>
      </c>
      <c r="E1395" s="15">
        <v>1475.0610552800001</v>
      </c>
      <c r="F1395" s="15">
        <v>1471.32876369</v>
      </c>
      <c r="G1395" s="15">
        <v>1473.71742795</v>
      </c>
      <c r="H1395" s="15">
        <v>1480.23143594</v>
      </c>
      <c r="I1395" s="15">
        <v>1483.5848532800001</v>
      </c>
      <c r="J1395" s="15">
        <v>1485.1740593</v>
      </c>
      <c r="K1395" s="15">
        <v>1488.4433742900001</v>
      </c>
      <c r="L1395" s="15">
        <v>1488.2337095400001</v>
      </c>
      <c r="M1395" s="15">
        <v>1488.1425947600001</v>
      </c>
      <c r="N1395" s="19">
        <v>1488.27388286</v>
      </c>
      <c r="O1395" s="15">
        <v>1486.83098812</v>
      </c>
      <c r="P1395" s="15">
        <v>1482.7694609500002</v>
      </c>
      <c r="Q1395" s="15">
        <v>1482.9368228400001</v>
      </c>
      <c r="R1395" s="15">
        <v>1480.9409586300001</v>
      </c>
      <c r="S1395" s="15">
        <v>1481.1585237100001</v>
      </c>
      <c r="T1395" s="15">
        <v>1483.7881746100002</v>
      </c>
      <c r="U1395" s="15">
        <v>1483.5777783400001</v>
      </c>
      <c r="V1395" s="15">
        <v>1483.58673795</v>
      </c>
      <c r="W1395" s="15">
        <v>1484.9936652600002</v>
      </c>
      <c r="X1395" s="15">
        <v>1482.5647096300002</v>
      </c>
      <c r="Y1395" s="15">
        <v>1479.3748870700001</v>
      </c>
    </row>
    <row r="1396" spans="1:25" ht="18" thickBot="1" x14ac:dyDescent="0.35">
      <c r="A1396" s="66">
        <v>5</v>
      </c>
      <c r="B1396" s="15">
        <v>1479.09918315</v>
      </c>
      <c r="C1396" s="15">
        <v>1476.7207591900001</v>
      </c>
      <c r="D1396" s="15">
        <v>1476.97191423</v>
      </c>
      <c r="E1396" s="15">
        <v>1472.62334538</v>
      </c>
      <c r="F1396" s="15">
        <v>1471.9414504200001</v>
      </c>
      <c r="G1396" s="15">
        <v>1474.68568848</v>
      </c>
      <c r="H1396" s="15">
        <v>1476.2101222600002</v>
      </c>
      <c r="I1396" s="15">
        <v>1477.2877778500001</v>
      </c>
      <c r="J1396" s="15">
        <v>1481.28929014</v>
      </c>
      <c r="K1396" s="15">
        <v>1480.28829316</v>
      </c>
      <c r="L1396" s="15">
        <v>1479.9125703700001</v>
      </c>
      <c r="M1396" s="15">
        <v>1479.7836037500001</v>
      </c>
      <c r="N1396" s="19">
        <v>1479.8934003500001</v>
      </c>
      <c r="O1396" s="15">
        <v>1479.9759919400001</v>
      </c>
      <c r="P1396" s="15">
        <v>1477.35355284</v>
      </c>
      <c r="Q1396" s="15">
        <v>1477.47143772</v>
      </c>
      <c r="R1396" s="15">
        <v>1476.4033467900001</v>
      </c>
      <c r="S1396" s="15">
        <v>1476.32723528</v>
      </c>
      <c r="T1396" s="15">
        <v>1477.9656823300002</v>
      </c>
      <c r="U1396" s="15">
        <v>1477.69120524</v>
      </c>
      <c r="V1396" s="15">
        <v>1477.6864989200001</v>
      </c>
      <c r="W1396" s="15">
        <v>1480.1704286900001</v>
      </c>
      <c r="X1396" s="15">
        <v>1480.47227118</v>
      </c>
      <c r="Y1396" s="15">
        <v>1474.16248238</v>
      </c>
    </row>
    <row r="1397" spans="1:25" ht="18" thickBot="1" x14ac:dyDescent="0.35">
      <c r="A1397" s="66">
        <v>6</v>
      </c>
      <c r="B1397" s="15">
        <v>1482.2719983500001</v>
      </c>
      <c r="C1397" s="15">
        <v>1477.14456791</v>
      </c>
      <c r="D1397" s="15">
        <v>1471.72619091</v>
      </c>
      <c r="E1397" s="15">
        <v>1469.2166537100002</v>
      </c>
      <c r="F1397" s="15">
        <v>1466.590042</v>
      </c>
      <c r="G1397" s="15">
        <v>1465.3231916100001</v>
      </c>
      <c r="H1397" s="15">
        <v>1470.6102443500001</v>
      </c>
      <c r="I1397" s="15">
        <v>1471.9390847</v>
      </c>
      <c r="J1397" s="15">
        <v>1481.82316227</v>
      </c>
      <c r="K1397" s="15">
        <v>1481.03355947</v>
      </c>
      <c r="L1397" s="15">
        <v>1480.7227421800001</v>
      </c>
      <c r="M1397" s="15">
        <v>1480.54551489</v>
      </c>
      <c r="N1397" s="19">
        <v>1480.60042714</v>
      </c>
      <c r="O1397" s="15">
        <v>1479.23814545</v>
      </c>
      <c r="P1397" s="15">
        <v>1480.7992151200001</v>
      </c>
      <c r="Q1397" s="15">
        <v>1480.93922619</v>
      </c>
      <c r="R1397" s="15">
        <v>1479.45464135</v>
      </c>
      <c r="S1397" s="15">
        <v>1482.0914138800001</v>
      </c>
      <c r="T1397" s="15">
        <v>1483.6116924</v>
      </c>
      <c r="U1397" s="15">
        <v>1483.3437055300001</v>
      </c>
      <c r="V1397" s="15">
        <v>1483.3522786600001</v>
      </c>
      <c r="W1397" s="15">
        <v>1478.4268281300001</v>
      </c>
      <c r="X1397" s="15">
        <v>1478.69954684</v>
      </c>
      <c r="Y1397" s="15">
        <v>1478.03001217</v>
      </c>
    </row>
    <row r="1398" spans="1:25" ht="18" thickBot="1" x14ac:dyDescent="0.35">
      <c r="A1398" s="66">
        <v>7</v>
      </c>
      <c r="B1398" s="15">
        <v>1478.99438007</v>
      </c>
      <c r="C1398" s="15">
        <v>1477.60318244</v>
      </c>
      <c r="D1398" s="15">
        <v>1475.4070690600001</v>
      </c>
      <c r="E1398" s="15">
        <v>1475.1569470000002</v>
      </c>
      <c r="F1398" s="15">
        <v>1473.2196271400001</v>
      </c>
      <c r="G1398" s="15">
        <v>1477.8871456000002</v>
      </c>
      <c r="H1398" s="15">
        <v>1482.2807132100002</v>
      </c>
      <c r="I1398" s="15">
        <v>1480.50190757</v>
      </c>
      <c r="J1398" s="15">
        <v>1480.27849752</v>
      </c>
      <c r="K1398" s="15">
        <v>1480.8346250300001</v>
      </c>
      <c r="L1398" s="15">
        <v>1481.76619396</v>
      </c>
      <c r="M1398" s="15">
        <v>1484.5785404200001</v>
      </c>
      <c r="N1398" s="19">
        <v>1487.57467999</v>
      </c>
      <c r="O1398" s="15">
        <v>1486.7700406600002</v>
      </c>
      <c r="P1398" s="15">
        <v>1480.5147549000001</v>
      </c>
      <c r="Q1398" s="15">
        <v>1485.2968861900001</v>
      </c>
      <c r="R1398" s="15">
        <v>1484.3417124500002</v>
      </c>
      <c r="S1398" s="15">
        <v>1484.60112718</v>
      </c>
      <c r="T1398" s="15">
        <v>1484.35255689</v>
      </c>
      <c r="U1398" s="15">
        <v>1484.0591310300001</v>
      </c>
      <c r="V1398" s="15">
        <v>1482.72155653</v>
      </c>
      <c r="W1398" s="15">
        <v>1484.1660952100001</v>
      </c>
      <c r="X1398" s="15">
        <v>1483.4900595000001</v>
      </c>
      <c r="Y1398" s="15">
        <v>1481.20121077</v>
      </c>
    </row>
    <row r="1399" spans="1:25" ht="18" thickBot="1" x14ac:dyDescent="0.35">
      <c r="A1399" s="66">
        <v>8</v>
      </c>
      <c r="B1399" s="15">
        <v>1482.6528552</v>
      </c>
      <c r="C1399" s="15">
        <v>1481.39586695</v>
      </c>
      <c r="D1399" s="15">
        <v>1478.42527898</v>
      </c>
      <c r="E1399" s="15">
        <v>1475.31851254</v>
      </c>
      <c r="F1399" s="15">
        <v>1472.3775215100002</v>
      </c>
      <c r="G1399" s="15">
        <v>1477.8383671500001</v>
      </c>
      <c r="H1399" s="15">
        <v>1482.2288896300001</v>
      </c>
      <c r="I1399" s="15">
        <v>1479.69853225</v>
      </c>
      <c r="J1399" s="15">
        <v>1482.2943267400001</v>
      </c>
      <c r="K1399" s="15">
        <v>1483.0106747900002</v>
      </c>
      <c r="L1399" s="15">
        <v>1482.7610536300001</v>
      </c>
      <c r="M1399" s="15">
        <v>1482.62936915</v>
      </c>
      <c r="N1399" s="19">
        <v>1484.02816489</v>
      </c>
      <c r="O1399" s="15">
        <v>1483.0667660500001</v>
      </c>
      <c r="P1399" s="15">
        <v>1481.64165271</v>
      </c>
      <c r="Q1399" s="15">
        <v>1480.7007505000001</v>
      </c>
      <c r="R1399" s="15">
        <v>1479.54032482</v>
      </c>
      <c r="S1399" s="15">
        <v>1479.7316888800001</v>
      </c>
      <c r="T1399" s="15">
        <v>1479.8853178700001</v>
      </c>
      <c r="U1399" s="15">
        <v>1483.7469558300002</v>
      </c>
      <c r="V1399" s="15">
        <v>1483.86903867</v>
      </c>
      <c r="W1399" s="15">
        <v>1484.2504233300001</v>
      </c>
      <c r="X1399" s="15">
        <v>1483.56707299</v>
      </c>
      <c r="Y1399" s="15">
        <v>1483.88323343</v>
      </c>
    </row>
    <row r="1400" spans="1:25" ht="18" thickBot="1" x14ac:dyDescent="0.35">
      <c r="A1400" s="66">
        <v>9</v>
      </c>
      <c r="B1400" s="15">
        <v>1478.9326249600001</v>
      </c>
      <c r="C1400" s="15">
        <v>1477.46958819</v>
      </c>
      <c r="D1400" s="15">
        <v>1475.0210229500001</v>
      </c>
      <c r="E1400" s="15">
        <v>1475.06294198</v>
      </c>
      <c r="F1400" s="15">
        <v>1475.27520091</v>
      </c>
      <c r="G1400" s="15">
        <v>1477.39287569</v>
      </c>
      <c r="H1400" s="15">
        <v>1480.9479642900001</v>
      </c>
      <c r="I1400" s="15">
        <v>1483.02737417</v>
      </c>
      <c r="J1400" s="15">
        <v>1485.0052876300001</v>
      </c>
      <c r="K1400" s="15">
        <v>1487.2429349900001</v>
      </c>
      <c r="L1400" s="15">
        <v>1487.0302278500001</v>
      </c>
      <c r="M1400" s="15">
        <v>1484.22224936</v>
      </c>
      <c r="N1400" s="19">
        <v>1484.44567912</v>
      </c>
      <c r="O1400" s="15">
        <v>1484.4513009500001</v>
      </c>
      <c r="P1400" s="15">
        <v>1482.4479691200002</v>
      </c>
      <c r="Q1400" s="15">
        <v>1482.6292832400002</v>
      </c>
      <c r="R1400" s="15">
        <v>1478.49001918</v>
      </c>
      <c r="S1400" s="15">
        <v>1477.6336436000001</v>
      </c>
      <c r="T1400" s="15">
        <v>1482.92622418</v>
      </c>
      <c r="U1400" s="15">
        <v>1482.7195443600001</v>
      </c>
      <c r="V1400" s="15">
        <v>1482.83794315</v>
      </c>
      <c r="W1400" s="15">
        <v>1478.8396482600001</v>
      </c>
      <c r="X1400" s="15">
        <v>1474.5192333100001</v>
      </c>
      <c r="Y1400" s="15">
        <v>1473.05918305</v>
      </c>
    </row>
    <row r="1401" spans="1:25" ht="18" thickBot="1" x14ac:dyDescent="0.35">
      <c r="A1401" s="66">
        <v>10</v>
      </c>
      <c r="B1401" s="15">
        <v>1478.87747483</v>
      </c>
      <c r="C1401" s="15">
        <v>1477.43377042</v>
      </c>
      <c r="D1401" s="15">
        <v>1477.7768911000001</v>
      </c>
      <c r="E1401" s="15">
        <v>1478.2720890200001</v>
      </c>
      <c r="F1401" s="15">
        <v>1478.41687499</v>
      </c>
      <c r="G1401" s="15">
        <v>1477.99405527</v>
      </c>
      <c r="H1401" s="15">
        <v>1481.48008183</v>
      </c>
      <c r="I1401" s="15">
        <v>1483.6144639400002</v>
      </c>
      <c r="J1401" s="15">
        <v>1487.28132682</v>
      </c>
      <c r="K1401" s="15">
        <v>1486.8248284200001</v>
      </c>
      <c r="L1401" s="15">
        <v>1486.74148668</v>
      </c>
      <c r="M1401" s="15">
        <v>1486.7268133</v>
      </c>
      <c r="N1401" s="19">
        <v>1488.06394854</v>
      </c>
      <c r="O1401" s="15">
        <v>1486.9754483700001</v>
      </c>
      <c r="P1401" s="15">
        <v>1483.3031096100001</v>
      </c>
      <c r="Q1401" s="15">
        <v>1482.0163857800001</v>
      </c>
      <c r="R1401" s="15">
        <v>1480.5419650400002</v>
      </c>
      <c r="S1401" s="15">
        <v>1482.4098592100001</v>
      </c>
      <c r="T1401" s="15">
        <v>1482.1789318400001</v>
      </c>
      <c r="U1401" s="15">
        <v>1482.9941556000001</v>
      </c>
      <c r="V1401" s="15">
        <v>1483.13808591</v>
      </c>
      <c r="W1401" s="15">
        <v>1481.8787691700002</v>
      </c>
      <c r="X1401" s="15">
        <v>1481.1920883800001</v>
      </c>
      <c r="Y1401" s="15">
        <v>1478.3197340700001</v>
      </c>
    </row>
    <row r="1402" spans="1:25" ht="18" thickBot="1" x14ac:dyDescent="0.35">
      <c r="A1402" s="66">
        <v>11</v>
      </c>
      <c r="B1402" s="15">
        <v>1478.42352908</v>
      </c>
      <c r="C1402" s="15">
        <v>1479.7432267900001</v>
      </c>
      <c r="D1402" s="15">
        <v>1480.0650841000001</v>
      </c>
      <c r="E1402" s="15">
        <v>1480.1915605200002</v>
      </c>
      <c r="F1402" s="15">
        <v>1477.4182405400002</v>
      </c>
      <c r="G1402" s="15">
        <v>1477.01492876</v>
      </c>
      <c r="H1402" s="15">
        <v>1484.6008852900002</v>
      </c>
      <c r="I1402" s="15">
        <v>1485.7282431800002</v>
      </c>
      <c r="J1402" s="15">
        <v>1489.4449953400001</v>
      </c>
      <c r="K1402" s="15">
        <v>1491.65757091</v>
      </c>
      <c r="L1402" s="15">
        <v>1491.6007596100001</v>
      </c>
      <c r="M1402" s="15">
        <v>1491.61508865</v>
      </c>
      <c r="N1402" s="19">
        <v>1492.9544017800001</v>
      </c>
      <c r="O1402" s="15">
        <v>1489.0105602200001</v>
      </c>
      <c r="P1402" s="15">
        <v>1486.6193865300002</v>
      </c>
      <c r="Q1402" s="15">
        <v>1485.7086806300001</v>
      </c>
      <c r="R1402" s="15">
        <v>1485.73721138</v>
      </c>
      <c r="S1402" s="15">
        <v>1484.3674410800002</v>
      </c>
      <c r="T1402" s="15">
        <v>1483.08255252</v>
      </c>
      <c r="U1402" s="15">
        <v>1485.60983487</v>
      </c>
      <c r="V1402" s="15">
        <v>1485.7752342900001</v>
      </c>
      <c r="W1402" s="15">
        <v>1482.2399664700001</v>
      </c>
      <c r="X1402" s="15">
        <v>1481.2025801100001</v>
      </c>
      <c r="Y1402" s="15">
        <v>1481.5010762100001</v>
      </c>
    </row>
    <row r="1403" spans="1:25" ht="18" thickBot="1" x14ac:dyDescent="0.35">
      <c r="A1403" s="66">
        <v>12</v>
      </c>
      <c r="B1403" s="15">
        <v>1485.4084726400001</v>
      </c>
      <c r="C1403" s="15">
        <v>1485.82325369</v>
      </c>
      <c r="D1403" s="15">
        <v>1483.1711201800001</v>
      </c>
      <c r="E1403" s="15">
        <v>1483.3536170500001</v>
      </c>
      <c r="F1403" s="15">
        <v>1483.57766543</v>
      </c>
      <c r="G1403" s="15">
        <v>1483.49323955</v>
      </c>
      <c r="H1403" s="15">
        <v>1484.71879057</v>
      </c>
      <c r="I1403" s="15">
        <v>1486.92421562</v>
      </c>
      <c r="J1403" s="15">
        <v>1490.08059129</v>
      </c>
      <c r="K1403" s="15">
        <v>1489.5042818300001</v>
      </c>
      <c r="L1403" s="15">
        <v>1489.34737911</v>
      </c>
      <c r="M1403" s="15">
        <v>1489.4255049200001</v>
      </c>
      <c r="N1403" s="19">
        <v>1489.5328616100001</v>
      </c>
      <c r="O1403" s="15">
        <v>1489.63400669</v>
      </c>
      <c r="P1403" s="15">
        <v>1487.17356238</v>
      </c>
      <c r="Q1403" s="15">
        <v>1487.2784633800002</v>
      </c>
      <c r="R1403" s="15">
        <v>1487.2247567100001</v>
      </c>
      <c r="S1403" s="15">
        <v>1485.0572153000001</v>
      </c>
      <c r="T1403" s="15">
        <v>1484.6294852000001</v>
      </c>
      <c r="U1403" s="15">
        <v>1484.40242246</v>
      </c>
      <c r="V1403" s="15">
        <v>1485.57648255</v>
      </c>
      <c r="W1403" s="15">
        <v>1485.9456928100001</v>
      </c>
      <c r="X1403" s="15">
        <v>1485.98953968</v>
      </c>
      <c r="Y1403" s="15">
        <v>1479.7197107700001</v>
      </c>
    </row>
    <row r="1404" spans="1:25" ht="18" thickBot="1" x14ac:dyDescent="0.35">
      <c r="A1404" s="66">
        <v>13</v>
      </c>
      <c r="B1404" s="15">
        <v>1477.05776745</v>
      </c>
      <c r="C1404" s="15">
        <v>1476.1298173100001</v>
      </c>
      <c r="D1404" s="15">
        <v>1476.3237076200001</v>
      </c>
      <c r="E1404" s="15">
        <v>1476.5558836500002</v>
      </c>
      <c r="F1404" s="15">
        <v>1473.98178725</v>
      </c>
      <c r="G1404" s="15">
        <v>1473.8463971900001</v>
      </c>
      <c r="H1404" s="15">
        <v>1478.8498603800001</v>
      </c>
      <c r="I1404" s="15">
        <v>1481.04093782</v>
      </c>
      <c r="J1404" s="15">
        <v>1484.25947152</v>
      </c>
      <c r="K1404" s="15">
        <v>1482.6275480200002</v>
      </c>
      <c r="L1404" s="15">
        <v>1482.34421092</v>
      </c>
      <c r="M1404" s="15">
        <v>1482.30543515</v>
      </c>
      <c r="N1404" s="19">
        <v>1482.42966159</v>
      </c>
      <c r="O1404" s="15">
        <v>1479.73565104</v>
      </c>
      <c r="P1404" s="15">
        <v>1477.52925396</v>
      </c>
      <c r="Q1404" s="15">
        <v>1477.6377732800001</v>
      </c>
      <c r="R1404" s="15">
        <v>1478.8871424000001</v>
      </c>
      <c r="S1404" s="15">
        <v>1481.5091407900002</v>
      </c>
      <c r="T1404" s="15">
        <v>1481.3195180600001</v>
      </c>
      <c r="U1404" s="15">
        <v>1479.85716361</v>
      </c>
      <c r="V1404" s="15">
        <v>1480.05370105</v>
      </c>
      <c r="W1404" s="15">
        <v>1479.02015667</v>
      </c>
      <c r="X1404" s="15">
        <v>1475.24405785</v>
      </c>
      <c r="Y1404" s="15">
        <v>1475.5310722000002</v>
      </c>
    </row>
    <row r="1405" spans="1:25" ht="18" thickBot="1" x14ac:dyDescent="0.35">
      <c r="A1405" s="66">
        <v>14</v>
      </c>
      <c r="B1405" s="15">
        <v>1481.72423675</v>
      </c>
      <c r="C1405" s="15">
        <v>1477.5370868100001</v>
      </c>
      <c r="D1405" s="15">
        <v>1471.96436543</v>
      </c>
      <c r="E1405" s="15">
        <v>1472.27182083</v>
      </c>
      <c r="F1405" s="15">
        <v>1472.4551447600002</v>
      </c>
      <c r="G1405" s="15">
        <v>1472.8842318300001</v>
      </c>
      <c r="H1405" s="15">
        <v>1482.97829488</v>
      </c>
      <c r="I1405" s="15">
        <v>1514.8641692900001</v>
      </c>
      <c r="J1405" s="15">
        <v>1527.34010728</v>
      </c>
      <c r="K1405" s="15">
        <v>1536.2221240000001</v>
      </c>
      <c r="L1405" s="15">
        <v>1538.78008297</v>
      </c>
      <c r="M1405" s="15">
        <v>1533.34313864</v>
      </c>
      <c r="N1405" s="19">
        <v>1532.5094424400002</v>
      </c>
      <c r="O1405" s="15">
        <v>1532.48558288</v>
      </c>
      <c r="P1405" s="15">
        <v>1530.7734526000002</v>
      </c>
      <c r="Q1405" s="15">
        <v>1533.3917182100001</v>
      </c>
      <c r="R1405" s="15">
        <v>1530.7444395300001</v>
      </c>
      <c r="S1405" s="15">
        <v>1526.41999977</v>
      </c>
      <c r="T1405" s="15">
        <v>1503.1213275600001</v>
      </c>
      <c r="U1405" s="15">
        <v>1488.32307621</v>
      </c>
      <c r="V1405" s="15">
        <v>1489.57526454</v>
      </c>
      <c r="W1405" s="15">
        <v>1489.92408209</v>
      </c>
      <c r="X1405" s="15">
        <v>1485.91537027</v>
      </c>
      <c r="Y1405" s="15">
        <v>1485.88688011</v>
      </c>
    </row>
    <row r="1406" spans="1:25" ht="18" thickBot="1" x14ac:dyDescent="0.35">
      <c r="A1406" s="66">
        <v>15</v>
      </c>
      <c r="B1406" s="15">
        <v>1484.86065373</v>
      </c>
      <c r="C1406" s="15">
        <v>1489.2339710800002</v>
      </c>
      <c r="D1406" s="15">
        <v>1489.23253798</v>
      </c>
      <c r="E1406" s="15">
        <v>1489.33183648</v>
      </c>
      <c r="F1406" s="15">
        <v>1492.14448958</v>
      </c>
      <c r="G1406" s="15">
        <v>1495.75623266</v>
      </c>
      <c r="H1406" s="15">
        <v>1503.71602203</v>
      </c>
      <c r="I1406" s="15">
        <v>1537.1729103100001</v>
      </c>
      <c r="J1406" s="15">
        <v>1535.5408990200001</v>
      </c>
      <c r="K1406" s="15">
        <v>1535.85708034</v>
      </c>
      <c r="L1406" s="15">
        <v>1537.5104588500001</v>
      </c>
      <c r="M1406" s="15">
        <v>1537.64606682</v>
      </c>
      <c r="N1406" s="19">
        <v>1539.6101140600001</v>
      </c>
      <c r="O1406" s="15">
        <v>1538.4536772600002</v>
      </c>
      <c r="P1406" s="15">
        <v>1532.5173921000001</v>
      </c>
      <c r="Q1406" s="15">
        <v>1535.2431147500001</v>
      </c>
      <c r="R1406" s="15">
        <v>1532.43732718</v>
      </c>
      <c r="S1406" s="15">
        <v>1535.7731709700001</v>
      </c>
      <c r="T1406" s="15">
        <v>1520.96435877</v>
      </c>
      <c r="U1406" s="15">
        <v>1508.1814865000001</v>
      </c>
      <c r="V1406" s="15">
        <v>1492.2757229400002</v>
      </c>
      <c r="W1406" s="15">
        <v>1493.72743668</v>
      </c>
      <c r="X1406" s="15">
        <v>1486.3222381100002</v>
      </c>
      <c r="Y1406" s="15">
        <v>1480.1166555500001</v>
      </c>
    </row>
    <row r="1407" spans="1:25" ht="18" thickBot="1" x14ac:dyDescent="0.35">
      <c r="A1407" s="66">
        <v>16</v>
      </c>
      <c r="B1407" s="15">
        <v>1481.55048616</v>
      </c>
      <c r="C1407" s="15">
        <v>1484.2528786400001</v>
      </c>
      <c r="D1407" s="15">
        <v>1485.4802984300002</v>
      </c>
      <c r="E1407" s="15">
        <v>1485.5530289400001</v>
      </c>
      <c r="F1407" s="15">
        <v>1485.59901384</v>
      </c>
      <c r="G1407" s="15">
        <v>1495.5427197900001</v>
      </c>
      <c r="H1407" s="15">
        <v>1531.7216722100002</v>
      </c>
      <c r="I1407" s="15">
        <v>1568.01110971</v>
      </c>
      <c r="J1407" s="15">
        <v>1578.3890332400001</v>
      </c>
      <c r="K1407" s="15">
        <v>1586.6106322200001</v>
      </c>
      <c r="L1407" s="15">
        <v>1586.95625505</v>
      </c>
      <c r="M1407" s="15">
        <v>1585.1045302</v>
      </c>
      <c r="N1407" s="19">
        <v>1583.9978692</v>
      </c>
      <c r="O1407" s="15">
        <v>1581.2395948600001</v>
      </c>
      <c r="P1407" s="15">
        <v>1578.5696282600002</v>
      </c>
      <c r="Q1407" s="15">
        <v>1578.30938674</v>
      </c>
      <c r="R1407" s="15">
        <v>1575.2029236400001</v>
      </c>
      <c r="S1407" s="15">
        <v>1572.8808436100001</v>
      </c>
      <c r="T1407" s="15">
        <v>1581.65779109</v>
      </c>
      <c r="U1407" s="15">
        <v>1583.29340882</v>
      </c>
      <c r="V1407" s="15">
        <v>1579.2733629300001</v>
      </c>
      <c r="W1407" s="15">
        <v>1578.5054324300002</v>
      </c>
      <c r="X1407" s="15">
        <v>1543.1223403200001</v>
      </c>
      <c r="Y1407" s="15">
        <v>1530.2061258600002</v>
      </c>
    </row>
    <row r="1408" spans="1:25" ht="18" thickBot="1" x14ac:dyDescent="0.35">
      <c r="A1408" s="66">
        <v>17</v>
      </c>
      <c r="B1408" s="15">
        <v>1518.0217024000001</v>
      </c>
      <c r="C1408" s="15">
        <v>1512.62622803</v>
      </c>
      <c r="D1408" s="15">
        <v>1507.64066026</v>
      </c>
      <c r="E1408" s="15">
        <v>1507.7565812800001</v>
      </c>
      <c r="F1408" s="15">
        <v>1507.7566557300001</v>
      </c>
      <c r="G1408" s="15">
        <v>1515.4495037000002</v>
      </c>
      <c r="H1408" s="15">
        <v>1534.1142666200001</v>
      </c>
      <c r="I1408" s="15">
        <v>1570.2817717</v>
      </c>
      <c r="J1408" s="15">
        <v>1572.5207462400001</v>
      </c>
      <c r="K1408" s="15">
        <v>1585.0679873700001</v>
      </c>
      <c r="L1408" s="15">
        <v>1585.3844962600001</v>
      </c>
      <c r="M1408" s="15">
        <v>1581.6174700700001</v>
      </c>
      <c r="N1408" s="19">
        <v>1583.0004076800001</v>
      </c>
      <c r="O1408" s="15">
        <v>1580.2343990500001</v>
      </c>
      <c r="P1408" s="15">
        <v>1577.82099008</v>
      </c>
      <c r="Q1408" s="15">
        <v>1577.3376505400001</v>
      </c>
      <c r="R1408" s="15">
        <v>1574.50089596</v>
      </c>
      <c r="S1408" s="15">
        <v>1571.7959464200001</v>
      </c>
      <c r="T1408" s="15">
        <v>1579.2088469400001</v>
      </c>
      <c r="U1408" s="15">
        <v>1579.84770334</v>
      </c>
      <c r="V1408" s="15">
        <v>1574.1644323800001</v>
      </c>
      <c r="W1408" s="15">
        <v>1575.0667638800001</v>
      </c>
      <c r="X1408" s="15">
        <v>1539.68286147</v>
      </c>
      <c r="Y1408" s="15">
        <v>1523.96834509</v>
      </c>
    </row>
    <row r="1409" spans="1:25" ht="18" thickBot="1" x14ac:dyDescent="0.35">
      <c r="A1409" s="66">
        <v>18</v>
      </c>
      <c r="B1409" s="15">
        <v>1510.14207685</v>
      </c>
      <c r="C1409" s="15">
        <v>1506.80673056</v>
      </c>
      <c r="D1409" s="15">
        <v>1504.2886092900001</v>
      </c>
      <c r="E1409" s="15">
        <v>1504.4113882700001</v>
      </c>
      <c r="F1409" s="15">
        <v>1501.7466244900002</v>
      </c>
      <c r="G1409" s="15">
        <v>1514.19894798</v>
      </c>
      <c r="H1409" s="15">
        <v>1538.98144594</v>
      </c>
      <c r="I1409" s="15">
        <v>1573.5118253600001</v>
      </c>
      <c r="J1409" s="15">
        <v>1582.2577061300001</v>
      </c>
      <c r="K1409" s="15">
        <v>1591.6909896100001</v>
      </c>
      <c r="L1409" s="15">
        <v>1590.09963399</v>
      </c>
      <c r="M1409" s="15">
        <v>1588.4020598300001</v>
      </c>
      <c r="N1409" s="19">
        <v>1589.0908258500001</v>
      </c>
      <c r="O1409" s="15">
        <v>1583.8023310200001</v>
      </c>
      <c r="P1409" s="15">
        <v>1580.6258146800001</v>
      </c>
      <c r="Q1409" s="15">
        <v>1581.6428198400001</v>
      </c>
      <c r="R1409" s="15">
        <v>1579.9616722600001</v>
      </c>
      <c r="S1409" s="15">
        <v>1576.0326989</v>
      </c>
      <c r="T1409" s="15">
        <v>1585.61556036</v>
      </c>
      <c r="U1409" s="15">
        <v>1586.3544986500001</v>
      </c>
      <c r="V1409" s="15">
        <v>1581.9624725200001</v>
      </c>
      <c r="W1409" s="15">
        <v>1578.57047612</v>
      </c>
      <c r="X1409" s="15">
        <v>1539.6734960600002</v>
      </c>
      <c r="Y1409" s="15">
        <v>1524.29709007</v>
      </c>
    </row>
    <row r="1410" spans="1:25" ht="18" thickBot="1" x14ac:dyDescent="0.35">
      <c r="A1410" s="66">
        <v>19</v>
      </c>
      <c r="B1410" s="15">
        <v>1507.9680347000001</v>
      </c>
      <c r="C1410" s="15">
        <v>1497.8419875500001</v>
      </c>
      <c r="D1410" s="15">
        <v>1498.17847241</v>
      </c>
      <c r="E1410" s="15">
        <v>1498.5161195600001</v>
      </c>
      <c r="F1410" s="15">
        <v>1510.04325709</v>
      </c>
      <c r="G1410" s="15">
        <v>1520.5864064900002</v>
      </c>
      <c r="H1410" s="15">
        <v>1507.4918819900001</v>
      </c>
      <c r="I1410" s="15">
        <v>1512.97299208</v>
      </c>
      <c r="J1410" s="15">
        <v>1529.1367201800001</v>
      </c>
      <c r="K1410" s="15">
        <v>1538.4064044900001</v>
      </c>
      <c r="L1410" s="15">
        <v>1542.1038490000001</v>
      </c>
      <c r="M1410" s="15">
        <v>1539.6627657200002</v>
      </c>
      <c r="N1410" s="19">
        <v>1540.5407723400001</v>
      </c>
      <c r="O1410" s="15">
        <v>1536.1364978200002</v>
      </c>
      <c r="P1410" s="15">
        <v>1537.2056319400001</v>
      </c>
      <c r="Q1410" s="15">
        <v>1531.49421863</v>
      </c>
      <c r="R1410" s="15">
        <v>1534.2852219000001</v>
      </c>
      <c r="S1410" s="15">
        <v>1537.3543896200001</v>
      </c>
      <c r="T1410" s="15">
        <v>1542.19203281</v>
      </c>
      <c r="U1410" s="15">
        <v>1542.84138723</v>
      </c>
      <c r="V1410" s="15">
        <v>1540.7949651900001</v>
      </c>
      <c r="W1410" s="15">
        <v>1543.4567322800001</v>
      </c>
      <c r="X1410" s="15">
        <v>1520.1917985800001</v>
      </c>
      <c r="Y1410" s="15">
        <v>1503.4420260300001</v>
      </c>
    </row>
    <row r="1411" spans="1:25" ht="18" thickBot="1" x14ac:dyDescent="0.35">
      <c r="A1411" s="66">
        <v>20</v>
      </c>
      <c r="B1411" s="15">
        <v>1506.6979496200001</v>
      </c>
      <c r="C1411" s="15">
        <v>1505.7382619</v>
      </c>
      <c r="D1411" s="15">
        <v>1500.6144070100001</v>
      </c>
      <c r="E1411" s="15">
        <v>1500.68161762</v>
      </c>
      <c r="F1411" s="15">
        <v>1505.5326932400001</v>
      </c>
      <c r="G1411" s="15">
        <v>1502.0119300700001</v>
      </c>
      <c r="H1411" s="15">
        <v>1500.96252703</v>
      </c>
      <c r="I1411" s="15">
        <v>1507.44878298</v>
      </c>
      <c r="J1411" s="15">
        <v>1519.37432195</v>
      </c>
      <c r="K1411" s="15">
        <v>1532.2208671400001</v>
      </c>
      <c r="L1411" s="15">
        <v>1537.7429794</v>
      </c>
      <c r="M1411" s="15">
        <v>1539.25285813</v>
      </c>
      <c r="N1411" s="19">
        <v>1537.82540442</v>
      </c>
      <c r="O1411" s="15">
        <v>1532.5105844</v>
      </c>
      <c r="P1411" s="15">
        <v>1536.5172715000001</v>
      </c>
      <c r="Q1411" s="15">
        <v>1533.1536597700001</v>
      </c>
      <c r="R1411" s="15">
        <v>1538.6064638400001</v>
      </c>
      <c r="S1411" s="15">
        <v>1541.0243070400002</v>
      </c>
      <c r="T1411" s="15">
        <v>1549.9346391400002</v>
      </c>
      <c r="U1411" s="15">
        <v>1548.4721387700001</v>
      </c>
      <c r="V1411" s="15">
        <v>1541.6598976600001</v>
      </c>
      <c r="W1411" s="15">
        <v>1540.6258398500001</v>
      </c>
      <c r="X1411" s="15">
        <v>1514.2260967500001</v>
      </c>
      <c r="Y1411" s="15">
        <v>1503.3393302300001</v>
      </c>
    </row>
    <row r="1412" spans="1:25" ht="18" thickBot="1" x14ac:dyDescent="0.35">
      <c r="A1412" s="66">
        <v>21</v>
      </c>
      <c r="B1412" s="15">
        <v>1509.0846026900001</v>
      </c>
      <c r="C1412" s="15">
        <v>1505.49591704</v>
      </c>
      <c r="D1412" s="15">
        <v>1504.2146880600001</v>
      </c>
      <c r="E1412" s="15">
        <v>1504.3530152000001</v>
      </c>
      <c r="F1412" s="15">
        <v>1512.22782994</v>
      </c>
      <c r="G1412" s="15">
        <v>1518.1114511200001</v>
      </c>
      <c r="H1412" s="15">
        <v>1534.2225021200002</v>
      </c>
      <c r="I1412" s="15">
        <v>1573.7455054700001</v>
      </c>
      <c r="J1412" s="15">
        <v>1583.2897486300001</v>
      </c>
      <c r="K1412" s="15">
        <v>1584.6398409400001</v>
      </c>
      <c r="L1412" s="15">
        <v>1588.5790878100001</v>
      </c>
      <c r="M1412" s="15">
        <v>1585.16291815</v>
      </c>
      <c r="N1412" s="19">
        <v>1583.4727293000001</v>
      </c>
      <c r="O1412" s="15">
        <v>1578.9342530000001</v>
      </c>
      <c r="P1412" s="15">
        <v>1576.3567475500001</v>
      </c>
      <c r="Q1412" s="15">
        <v>1576.5627046100001</v>
      </c>
      <c r="R1412" s="15">
        <v>1576.0363340700001</v>
      </c>
      <c r="S1412" s="15">
        <v>1577.53713251</v>
      </c>
      <c r="T1412" s="15">
        <v>1582.11511025</v>
      </c>
      <c r="U1412" s="15">
        <v>1582.5992000000001</v>
      </c>
      <c r="V1412" s="15">
        <v>1574.6132036400002</v>
      </c>
      <c r="W1412" s="15">
        <v>1573.2312828700001</v>
      </c>
      <c r="X1412" s="15">
        <v>1534.5490112500001</v>
      </c>
      <c r="Y1412" s="15">
        <v>1523.5596289600001</v>
      </c>
    </row>
    <row r="1413" spans="1:25" ht="18" thickBot="1" x14ac:dyDescent="0.35">
      <c r="A1413" s="66">
        <v>22</v>
      </c>
      <c r="B1413" s="15">
        <v>1514.0193588700001</v>
      </c>
      <c r="C1413" s="15">
        <v>1508.8347327400002</v>
      </c>
      <c r="D1413" s="15">
        <v>1500.8494158400001</v>
      </c>
      <c r="E1413" s="15">
        <v>1500.9075218100002</v>
      </c>
      <c r="F1413" s="15">
        <v>1503.24459116</v>
      </c>
      <c r="G1413" s="15">
        <v>1508.3082964100001</v>
      </c>
      <c r="H1413" s="15">
        <v>1529.99904165</v>
      </c>
      <c r="I1413" s="15">
        <v>1561.8649800600001</v>
      </c>
      <c r="J1413" s="15">
        <v>1566.9307351300001</v>
      </c>
      <c r="K1413" s="15">
        <v>1578.86981464</v>
      </c>
      <c r="L1413" s="15">
        <v>1580.60062062</v>
      </c>
      <c r="M1413" s="15">
        <v>1575.75657897</v>
      </c>
      <c r="N1413" s="19">
        <v>1570.60298313</v>
      </c>
      <c r="O1413" s="15">
        <v>1562.8386605200001</v>
      </c>
      <c r="P1413" s="15">
        <v>1568.5908871500001</v>
      </c>
      <c r="Q1413" s="15">
        <v>1571.92647713</v>
      </c>
      <c r="R1413" s="15">
        <v>1571.0978539</v>
      </c>
      <c r="S1413" s="15">
        <v>1567.86447905</v>
      </c>
      <c r="T1413" s="15">
        <v>1578.1146769100001</v>
      </c>
      <c r="U1413" s="15">
        <v>1581.8140847900002</v>
      </c>
      <c r="V1413" s="15">
        <v>1580.1254784600001</v>
      </c>
      <c r="W1413" s="15">
        <v>1582.9253439200002</v>
      </c>
      <c r="X1413" s="15">
        <v>1545.3663928400001</v>
      </c>
      <c r="Y1413" s="15">
        <v>1528.45117551</v>
      </c>
    </row>
    <row r="1414" spans="1:25" ht="18" thickBot="1" x14ac:dyDescent="0.35">
      <c r="A1414" s="66">
        <v>23</v>
      </c>
      <c r="B1414" s="15">
        <v>1508.4300389800001</v>
      </c>
      <c r="C1414" s="15">
        <v>1503.24092954</v>
      </c>
      <c r="D1414" s="15">
        <v>1497.7394812700002</v>
      </c>
      <c r="E1414" s="15">
        <v>1497.7557566300002</v>
      </c>
      <c r="F1414" s="15">
        <v>1497.5016024400002</v>
      </c>
      <c r="G1414" s="15">
        <v>1510.9205803</v>
      </c>
      <c r="H1414" s="15">
        <v>1532.9665281300001</v>
      </c>
      <c r="I1414" s="15">
        <v>1563.4798522800002</v>
      </c>
      <c r="J1414" s="15">
        <v>1573.5206863800001</v>
      </c>
      <c r="K1414" s="15">
        <v>1578.9750836000001</v>
      </c>
      <c r="L1414" s="15">
        <v>1581.0884975500001</v>
      </c>
      <c r="M1414" s="15">
        <v>1579.72126729</v>
      </c>
      <c r="N1414" s="19">
        <v>1579.5062209800001</v>
      </c>
      <c r="O1414" s="15">
        <v>1577.62819152</v>
      </c>
      <c r="P1414" s="15">
        <v>1576.78389685</v>
      </c>
      <c r="Q1414" s="15">
        <v>1575.3639158400001</v>
      </c>
      <c r="R1414" s="15">
        <v>1572.21942018</v>
      </c>
      <c r="S1414" s="15">
        <v>1571.8004243800001</v>
      </c>
      <c r="T1414" s="15">
        <v>1571.2874979600001</v>
      </c>
      <c r="U1414" s="15">
        <v>1568.9253176700001</v>
      </c>
      <c r="V1414" s="15">
        <v>1568.2055910500001</v>
      </c>
      <c r="W1414" s="15">
        <v>1567.2847027300002</v>
      </c>
      <c r="X1414" s="15">
        <v>1534.21095924</v>
      </c>
      <c r="Y1414" s="15">
        <v>1519.7782627500001</v>
      </c>
    </row>
    <row r="1415" spans="1:25" ht="18" thickBot="1" x14ac:dyDescent="0.35">
      <c r="A1415" s="66">
        <v>24</v>
      </c>
      <c r="B1415" s="15">
        <v>1508.38773638</v>
      </c>
      <c r="C1415" s="15">
        <v>1497.8280104</v>
      </c>
      <c r="D1415" s="15">
        <v>1495.1398205600001</v>
      </c>
      <c r="E1415" s="15">
        <v>1495.1269057500001</v>
      </c>
      <c r="F1415" s="15">
        <v>1500.2435143100001</v>
      </c>
      <c r="G1415" s="15">
        <v>1510.9051612200001</v>
      </c>
      <c r="H1415" s="15">
        <v>1532.6194331300001</v>
      </c>
      <c r="I1415" s="15">
        <v>1566.20272834</v>
      </c>
      <c r="J1415" s="15">
        <v>1574.8656675</v>
      </c>
      <c r="K1415" s="15">
        <v>1579.9239891900002</v>
      </c>
      <c r="L1415" s="15">
        <v>1580.0709385500002</v>
      </c>
      <c r="M1415" s="15">
        <v>1579.3803609700001</v>
      </c>
      <c r="N1415" s="19">
        <v>1580.2988934100001</v>
      </c>
      <c r="O1415" s="15">
        <v>1578.4097075500001</v>
      </c>
      <c r="P1415" s="15">
        <v>1576.1575272600001</v>
      </c>
      <c r="Q1415" s="15">
        <v>1574.0355792400001</v>
      </c>
      <c r="R1415" s="15">
        <v>1573.4858720300001</v>
      </c>
      <c r="S1415" s="15">
        <v>1569.2665518600002</v>
      </c>
      <c r="T1415" s="15">
        <v>1571.0690519300001</v>
      </c>
      <c r="U1415" s="15">
        <v>1574.52401224</v>
      </c>
      <c r="V1415" s="15">
        <v>1573.83406848</v>
      </c>
      <c r="W1415" s="15">
        <v>1570.82814839</v>
      </c>
      <c r="X1415" s="15">
        <v>1540.9035794600002</v>
      </c>
      <c r="Y1415" s="15">
        <v>1519.48279273</v>
      </c>
    </row>
    <row r="1416" spans="1:25" ht="18" thickBot="1" x14ac:dyDescent="0.35">
      <c r="A1416" s="66">
        <v>25</v>
      </c>
      <c r="B1416" s="15">
        <v>1511.03964292</v>
      </c>
      <c r="C1416" s="15">
        <v>1501.9423867800001</v>
      </c>
      <c r="D1416" s="15">
        <v>1495.24502435</v>
      </c>
      <c r="E1416" s="15">
        <v>1495.3154114600002</v>
      </c>
      <c r="F1416" s="15">
        <v>1500.32910853</v>
      </c>
      <c r="G1416" s="15">
        <v>1510.85482697</v>
      </c>
      <c r="H1416" s="15">
        <v>1532.28335485</v>
      </c>
      <c r="I1416" s="15">
        <v>1564.75250291</v>
      </c>
      <c r="J1416" s="15">
        <v>1569.5395217400001</v>
      </c>
      <c r="K1416" s="15">
        <v>1575.57368365</v>
      </c>
      <c r="L1416" s="15">
        <v>1576.9789940100002</v>
      </c>
      <c r="M1416" s="15">
        <v>1576.32091771</v>
      </c>
      <c r="N1416" s="19">
        <v>1575.98276328</v>
      </c>
      <c r="O1416" s="15">
        <v>1573.29342486</v>
      </c>
      <c r="P1416" s="15">
        <v>1572.4141412500001</v>
      </c>
      <c r="Q1416" s="15">
        <v>1571.1116108600002</v>
      </c>
      <c r="R1416" s="15">
        <v>1572.1487405600001</v>
      </c>
      <c r="S1416" s="15">
        <v>1570.87383387</v>
      </c>
      <c r="T1416" s="15">
        <v>1570.4184208700001</v>
      </c>
      <c r="U1416" s="15">
        <v>1572.4057242700001</v>
      </c>
      <c r="V1416" s="15">
        <v>1569.7110086100001</v>
      </c>
      <c r="W1416" s="15">
        <v>1566.4293350800001</v>
      </c>
      <c r="X1416" s="15">
        <v>1540.5415805100001</v>
      </c>
      <c r="Y1416" s="15">
        <v>1519.3633359100002</v>
      </c>
    </row>
    <row r="1417" spans="1:25" ht="18" thickBot="1" x14ac:dyDescent="0.35">
      <c r="A1417" s="66">
        <v>26</v>
      </c>
      <c r="B1417" s="15">
        <v>1508.24151319</v>
      </c>
      <c r="C1417" s="15">
        <v>1501.7970842</v>
      </c>
      <c r="D1417" s="15">
        <v>1495.27260301</v>
      </c>
      <c r="E1417" s="15">
        <v>1489.74753308</v>
      </c>
      <c r="F1417" s="15">
        <v>1492.1564577400002</v>
      </c>
      <c r="G1417" s="15">
        <v>1497.0274379</v>
      </c>
      <c r="H1417" s="15">
        <v>1511.06569085</v>
      </c>
      <c r="I1417" s="15">
        <v>1545.8328200400001</v>
      </c>
      <c r="J1417" s="15">
        <v>1554.44871455</v>
      </c>
      <c r="K1417" s="15">
        <v>1567.95353572</v>
      </c>
      <c r="L1417" s="15">
        <v>1572.24402192</v>
      </c>
      <c r="M1417" s="15">
        <v>1572.8489778800001</v>
      </c>
      <c r="N1417" s="19">
        <v>1572.1387684400001</v>
      </c>
      <c r="O1417" s="15">
        <v>1571.36294008</v>
      </c>
      <c r="P1417" s="15">
        <v>1571.18574773</v>
      </c>
      <c r="Q1417" s="15">
        <v>1564.73146604</v>
      </c>
      <c r="R1417" s="15">
        <v>1564.7986354500001</v>
      </c>
      <c r="S1417" s="15">
        <v>1562.86541848</v>
      </c>
      <c r="T1417" s="15">
        <v>1562.3902111900002</v>
      </c>
      <c r="U1417" s="15">
        <v>1571.2967371100001</v>
      </c>
      <c r="V1417" s="15">
        <v>1569.7525919100001</v>
      </c>
      <c r="W1417" s="15">
        <v>1572.3198687900001</v>
      </c>
      <c r="X1417" s="15">
        <v>1543.9171632500002</v>
      </c>
      <c r="Y1417" s="15">
        <v>1524.67690154</v>
      </c>
    </row>
    <row r="1418" spans="1:25" ht="18" thickBot="1" x14ac:dyDescent="0.35">
      <c r="A1418" s="66">
        <v>27</v>
      </c>
      <c r="B1418" s="15">
        <v>1505.49101092</v>
      </c>
      <c r="C1418" s="15">
        <v>1501.7238476500002</v>
      </c>
      <c r="D1418" s="15">
        <v>1492.3015236700001</v>
      </c>
      <c r="E1418" s="15">
        <v>1492.46449205</v>
      </c>
      <c r="F1418" s="15">
        <v>1494.9565029800001</v>
      </c>
      <c r="G1418" s="15">
        <v>1499.93263546</v>
      </c>
      <c r="H1418" s="15">
        <v>1514.2804803000001</v>
      </c>
      <c r="I1418" s="15">
        <v>1538.8992332400001</v>
      </c>
      <c r="J1418" s="15">
        <v>1551.9836315500002</v>
      </c>
      <c r="K1418" s="15">
        <v>1567.6846909000001</v>
      </c>
      <c r="L1418" s="15">
        <v>1574.98469062</v>
      </c>
      <c r="M1418" s="15">
        <v>1574.58928077</v>
      </c>
      <c r="N1418" s="19">
        <v>1573.2657942800001</v>
      </c>
      <c r="O1418" s="15">
        <v>1569.1428148100001</v>
      </c>
      <c r="P1418" s="15">
        <v>1568.4024529800001</v>
      </c>
      <c r="Q1418" s="15">
        <v>1569.33513973</v>
      </c>
      <c r="R1418" s="15">
        <v>1570.5408291900001</v>
      </c>
      <c r="S1418" s="15">
        <v>1571.8101388500002</v>
      </c>
      <c r="T1418" s="15">
        <v>1575.2148997000002</v>
      </c>
      <c r="U1418" s="15">
        <v>1575.76126034</v>
      </c>
      <c r="V1418" s="15">
        <v>1573.0687951800001</v>
      </c>
      <c r="W1418" s="15">
        <v>1575.50966096</v>
      </c>
      <c r="X1418" s="15">
        <v>1546.6699986200001</v>
      </c>
      <c r="Y1418" s="15">
        <v>1524.6773611800002</v>
      </c>
    </row>
    <row r="1419" spans="1:25" ht="18" thickBot="1" x14ac:dyDescent="0.35">
      <c r="A1419" s="66">
        <v>28</v>
      </c>
      <c r="B1419" s="15">
        <v>1508.18202073</v>
      </c>
      <c r="C1419" s="15">
        <v>1497.6581338600001</v>
      </c>
      <c r="D1419" s="15">
        <v>1497.8142728100001</v>
      </c>
      <c r="E1419" s="15">
        <v>1497.9014853900001</v>
      </c>
      <c r="F1419" s="15">
        <v>1497.8521786600002</v>
      </c>
      <c r="G1419" s="15">
        <v>1497.63539638</v>
      </c>
      <c r="H1419" s="15">
        <v>1490.94159165</v>
      </c>
      <c r="I1419" s="15">
        <v>1487.24289505</v>
      </c>
      <c r="J1419" s="15">
        <v>1504.7258928600002</v>
      </c>
      <c r="K1419" s="15">
        <v>1507.5568166800001</v>
      </c>
      <c r="L1419" s="15">
        <v>1504.0847142700002</v>
      </c>
      <c r="M1419" s="15">
        <v>1504.09710421</v>
      </c>
      <c r="N1419" s="19">
        <v>1500.8581699200001</v>
      </c>
      <c r="O1419" s="15">
        <v>1504.1787901800001</v>
      </c>
      <c r="P1419" s="15">
        <v>1504.24032332</v>
      </c>
      <c r="Q1419" s="15">
        <v>1499.03261348</v>
      </c>
      <c r="R1419" s="15">
        <v>1499.0678074300001</v>
      </c>
      <c r="S1419" s="15">
        <v>1508.7628122800002</v>
      </c>
      <c r="T1419" s="15">
        <v>1505.6570423600001</v>
      </c>
      <c r="U1419" s="15">
        <v>1502.4623310100001</v>
      </c>
      <c r="V1419" s="15">
        <v>1499.2810673400002</v>
      </c>
      <c r="W1419" s="15">
        <v>1501.1724062800001</v>
      </c>
      <c r="X1419" s="15">
        <v>1498.93871896</v>
      </c>
      <c r="Y1419" s="15">
        <v>1502.3800057200001</v>
      </c>
    </row>
    <row r="1420" spans="1:25" ht="18" thickBot="1" x14ac:dyDescent="0.35">
      <c r="A1420" s="66">
        <v>29</v>
      </c>
      <c r="B1420" s="15">
        <v>1501.8250035400001</v>
      </c>
      <c r="C1420" s="15">
        <v>1502.9673984400001</v>
      </c>
      <c r="D1420" s="15">
        <v>1506.33919629</v>
      </c>
      <c r="E1420" s="15">
        <v>1506.3642071200002</v>
      </c>
      <c r="F1420" s="15">
        <v>1506.35656423</v>
      </c>
      <c r="G1420" s="15">
        <v>1533.0962146100001</v>
      </c>
      <c r="H1420" s="15">
        <v>1550.19175531</v>
      </c>
      <c r="I1420" s="15">
        <v>1563.9464058800002</v>
      </c>
      <c r="J1420" s="15">
        <v>1573.0158503</v>
      </c>
      <c r="K1420" s="15">
        <v>1576.3677714400001</v>
      </c>
      <c r="L1420" s="15">
        <v>1575.8427380200001</v>
      </c>
      <c r="M1420" s="15">
        <v>1572.31653609</v>
      </c>
      <c r="N1420" s="19">
        <v>1569.69040806</v>
      </c>
      <c r="O1420" s="15">
        <v>1566.1722226700001</v>
      </c>
      <c r="P1420" s="15">
        <v>1563.65137106</v>
      </c>
      <c r="Q1420" s="15">
        <v>1562.3762256</v>
      </c>
      <c r="R1420" s="15">
        <v>1561.2127477500001</v>
      </c>
      <c r="S1420" s="15">
        <v>1564.6181372400001</v>
      </c>
      <c r="T1420" s="15">
        <v>1564.67444802</v>
      </c>
      <c r="U1420" s="15">
        <v>1568.42072725</v>
      </c>
      <c r="V1420" s="15">
        <v>1561.72773751</v>
      </c>
      <c r="W1420" s="15">
        <v>1552.7539432200001</v>
      </c>
      <c r="X1420" s="15">
        <v>1518.38428845</v>
      </c>
      <c r="Y1420" s="15">
        <v>1502.7306048300002</v>
      </c>
    </row>
    <row r="1421" spans="1:25" ht="18" thickBot="1" x14ac:dyDescent="0.35">
      <c r="A1421" s="66">
        <v>30</v>
      </c>
      <c r="B1421" s="15">
        <v>1503.21201013</v>
      </c>
      <c r="C1421" s="15">
        <v>1503.24627222</v>
      </c>
      <c r="D1421" s="15">
        <v>1503.2112696700001</v>
      </c>
      <c r="E1421" s="15">
        <v>1503.1918987900001</v>
      </c>
      <c r="F1421" s="15">
        <v>1503.1764461100001</v>
      </c>
      <c r="G1421" s="15">
        <v>1526.62706308</v>
      </c>
      <c r="H1421" s="15">
        <v>1539.6802068000002</v>
      </c>
      <c r="I1421" s="15">
        <v>1556.9131149</v>
      </c>
      <c r="J1421" s="15">
        <v>1563.6731758600001</v>
      </c>
      <c r="K1421" s="15">
        <v>1573.4616068</v>
      </c>
      <c r="L1421" s="15">
        <v>1572.9897766500001</v>
      </c>
      <c r="M1421" s="15">
        <v>1575.7318749900001</v>
      </c>
      <c r="N1421" s="19">
        <v>1570.02176841</v>
      </c>
      <c r="O1421" s="15">
        <v>1565.4212558000002</v>
      </c>
      <c r="P1421" s="15">
        <v>1562.9721298900001</v>
      </c>
      <c r="Q1421" s="15">
        <v>1562.24383169</v>
      </c>
      <c r="R1421" s="15">
        <v>1563.3898481900001</v>
      </c>
      <c r="S1421" s="15">
        <v>1562.1813123500001</v>
      </c>
      <c r="T1421" s="15">
        <v>1564.83102861</v>
      </c>
      <c r="U1421" s="15">
        <v>1569.4779916800001</v>
      </c>
      <c r="V1421" s="15">
        <v>1570.2958491700001</v>
      </c>
      <c r="W1421" s="15">
        <v>1554.6445227000002</v>
      </c>
      <c r="X1421" s="15">
        <v>1521.7071464800001</v>
      </c>
      <c r="Y1421" s="15">
        <v>1502.9744520300001</v>
      </c>
    </row>
    <row r="1422" spans="1:25" ht="18" thickBot="1" x14ac:dyDescent="0.35"/>
    <row r="1423" spans="1:25" ht="18" thickBot="1" x14ac:dyDescent="0.35">
      <c r="A1423" s="103" t="s">
        <v>0</v>
      </c>
      <c r="B1423" s="105" t="s">
        <v>65</v>
      </c>
      <c r="C1423" s="106"/>
      <c r="D1423" s="106"/>
      <c r="E1423" s="106"/>
      <c r="F1423" s="106"/>
      <c r="G1423" s="106"/>
      <c r="H1423" s="106"/>
      <c r="I1423" s="106"/>
      <c r="J1423" s="106"/>
      <c r="K1423" s="106"/>
      <c r="L1423" s="106"/>
      <c r="M1423" s="106"/>
      <c r="N1423" s="106"/>
      <c r="O1423" s="106"/>
      <c r="P1423" s="106"/>
      <c r="Q1423" s="106"/>
      <c r="R1423" s="106"/>
      <c r="S1423" s="106"/>
      <c r="T1423" s="106"/>
      <c r="U1423" s="106"/>
      <c r="V1423" s="106"/>
      <c r="W1423" s="106"/>
      <c r="X1423" s="106"/>
      <c r="Y1423" s="107"/>
    </row>
    <row r="1424" spans="1:25" ht="33.75" thickBot="1" x14ac:dyDescent="0.35">
      <c r="A1424" s="104"/>
      <c r="B1424" s="37" t="s">
        <v>1</v>
      </c>
      <c r="C1424" s="37" t="s">
        <v>2</v>
      </c>
      <c r="D1424" s="37" t="s">
        <v>3</v>
      </c>
      <c r="E1424" s="37" t="s">
        <v>4</v>
      </c>
      <c r="F1424" s="37" t="s">
        <v>5</v>
      </c>
      <c r="G1424" s="37" t="s">
        <v>6</v>
      </c>
      <c r="H1424" s="37" t="s">
        <v>7</v>
      </c>
      <c r="I1424" s="37" t="s">
        <v>8</v>
      </c>
      <c r="J1424" s="37" t="s">
        <v>9</v>
      </c>
      <c r="K1424" s="37" t="s">
        <v>10</v>
      </c>
      <c r="L1424" s="37" t="s">
        <v>11</v>
      </c>
      <c r="M1424" s="37" t="s">
        <v>12</v>
      </c>
      <c r="N1424" s="9" t="s">
        <v>13</v>
      </c>
      <c r="O1424" s="34" t="s">
        <v>14</v>
      </c>
      <c r="P1424" s="34" t="s">
        <v>15</v>
      </c>
      <c r="Q1424" s="34" t="s">
        <v>16</v>
      </c>
      <c r="R1424" s="34" t="s">
        <v>17</v>
      </c>
      <c r="S1424" s="34" t="s">
        <v>18</v>
      </c>
      <c r="T1424" s="34" t="s">
        <v>19</v>
      </c>
      <c r="U1424" s="34" t="s">
        <v>20</v>
      </c>
      <c r="V1424" s="34" t="s">
        <v>21</v>
      </c>
      <c r="W1424" s="34" t="s">
        <v>22</v>
      </c>
      <c r="X1424" s="34" t="s">
        <v>23</v>
      </c>
      <c r="Y1424" s="34" t="s">
        <v>24</v>
      </c>
    </row>
    <row r="1425" spans="1:25" ht="18" thickBot="1" x14ac:dyDescent="0.35">
      <c r="A1425" s="66">
        <v>1</v>
      </c>
      <c r="B1425" s="15">
        <v>1959.6461719600002</v>
      </c>
      <c r="C1425" s="15">
        <v>1960.0072666600001</v>
      </c>
      <c r="D1425" s="15">
        <v>1960.1720077900002</v>
      </c>
      <c r="E1425" s="15">
        <v>1957.5885093100001</v>
      </c>
      <c r="F1425" s="15">
        <v>1957.65816238</v>
      </c>
      <c r="G1425" s="15">
        <v>1955.15791388</v>
      </c>
      <c r="H1425" s="15">
        <v>1957.27198307</v>
      </c>
      <c r="I1425" s="15">
        <v>1953.32218513</v>
      </c>
      <c r="J1425" s="15">
        <v>1948.2030604700001</v>
      </c>
      <c r="K1425" s="15">
        <v>1950.6293611200001</v>
      </c>
      <c r="L1425" s="15">
        <v>1950.3910334</v>
      </c>
      <c r="M1425" s="15">
        <v>1950.4471135000001</v>
      </c>
      <c r="N1425" s="17">
        <v>1950.32766434</v>
      </c>
      <c r="O1425" s="18">
        <v>1948.96246868</v>
      </c>
      <c r="P1425" s="18">
        <v>1949.1235362700002</v>
      </c>
      <c r="Q1425" s="18">
        <v>1949.30124413</v>
      </c>
      <c r="R1425" s="18">
        <v>1947.85018717</v>
      </c>
      <c r="S1425" s="18">
        <v>1947.8826966500001</v>
      </c>
      <c r="T1425" s="18">
        <v>1946.78162688</v>
      </c>
      <c r="U1425" s="18">
        <v>1946.6400091800001</v>
      </c>
      <c r="V1425" s="18">
        <v>1946.54126002</v>
      </c>
      <c r="W1425" s="18">
        <v>1948.8783608900001</v>
      </c>
      <c r="X1425" s="18">
        <v>1950.1461901300002</v>
      </c>
      <c r="Y1425" s="18">
        <v>1955.54707598</v>
      </c>
    </row>
    <row r="1426" spans="1:25" ht="18" thickBot="1" x14ac:dyDescent="0.35">
      <c r="A1426" s="66">
        <v>2</v>
      </c>
      <c r="B1426" s="15">
        <v>1937.6415531700002</v>
      </c>
      <c r="C1426" s="15">
        <v>1935.8192977600002</v>
      </c>
      <c r="D1426" s="15">
        <v>1933.1996428900002</v>
      </c>
      <c r="E1426" s="15">
        <v>1933.5929776400001</v>
      </c>
      <c r="F1426" s="15">
        <v>1933.94863992</v>
      </c>
      <c r="G1426" s="15">
        <v>1939.0763858300002</v>
      </c>
      <c r="H1426" s="15">
        <v>1939.8956343500001</v>
      </c>
      <c r="I1426" s="15">
        <v>1943.2912455200001</v>
      </c>
      <c r="J1426" s="15">
        <v>1946.75725158</v>
      </c>
      <c r="K1426" s="15">
        <v>1946.1069826400001</v>
      </c>
      <c r="L1426" s="15">
        <v>1945.82433143</v>
      </c>
      <c r="M1426" s="15">
        <v>1946.8488059600002</v>
      </c>
      <c r="N1426" s="19">
        <v>1942.0825503400001</v>
      </c>
      <c r="O1426" s="15">
        <v>1940.92734283</v>
      </c>
      <c r="P1426" s="15">
        <v>1940.1563880000001</v>
      </c>
      <c r="Q1426" s="15">
        <v>1940.43576532</v>
      </c>
      <c r="R1426" s="15">
        <v>1939.17356051</v>
      </c>
      <c r="S1426" s="15">
        <v>1939.3487597200001</v>
      </c>
      <c r="T1426" s="15">
        <v>1938.2003924400001</v>
      </c>
      <c r="U1426" s="15">
        <v>1937.9233385800001</v>
      </c>
      <c r="V1426" s="15">
        <v>1937.8427103000001</v>
      </c>
      <c r="W1426" s="15">
        <v>1937.33191893</v>
      </c>
      <c r="X1426" s="15">
        <v>1930.54380954</v>
      </c>
      <c r="Y1426" s="15">
        <v>1938.60570476</v>
      </c>
    </row>
    <row r="1427" spans="1:25" ht="18" thickBot="1" x14ac:dyDescent="0.35">
      <c r="A1427" s="66">
        <v>3</v>
      </c>
      <c r="B1427" s="15">
        <v>1939.0319090600001</v>
      </c>
      <c r="C1427" s="15">
        <v>1933.80985928</v>
      </c>
      <c r="D1427" s="15">
        <v>1931.1266071500002</v>
      </c>
      <c r="E1427" s="15">
        <v>1928.50056245</v>
      </c>
      <c r="F1427" s="15">
        <v>1928.5886797100002</v>
      </c>
      <c r="G1427" s="15">
        <v>1933.61274551</v>
      </c>
      <c r="H1427" s="15">
        <v>1937.23206764</v>
      </c>
      <c r="I1427" s="15">
        <v>1940.5607003700002</v>
      </c>
      <c r="J1427" s="15">
        <v>1943.1179251200001</v>
      </c>
      <c r="K1427" s="15">
        <v>1942.5163060100001</v>
      </c>
      <c r="L1427" s="15">
        <v>1942.195363</v>
      </c>
      <c r="M1427" s="15">
        <v>1943.1559751</v>
      </c>
      <c r="N1427" s="19">
        <v>1942.9303670300001</v>
      </c>
      <c r="O1427" s="15">
        <v>1941.66561705</v>
      </c>
      <c r="P1427" s="15">
        <v>1940.9488911800001</v>
      </c>
      <c r="Q1427" s="15">
        <v>1949.3483847700002</v>
      </c>
      <c r="R1427" s="15">
        <v>1952.1008056200001</v>
      </c>
      <c r="S1427" s="15">
        <v>1952.3066604200001</v>
      </c>
      <c r="T1427" s="15">
        <v>1952.2395228</v>
      </c>
      <c r="U1427" s="15">
        <v>1952.0329170800001</v>
      </c>
      <c r="V1427" s="15">
        <v>1952.11822302</v>
      </c>
      <c r="W1427" s="15">
        <v>1954.60951791</v>
      </c>
      <c r="X1427" s="15">
        <v>1950.88017352</v>
      </c>
      <c r="Y1427" s="15">
        <v>1949.1810402900001</v>
      </c>
    </row>
    <row r="1428" spans="1:25" ht="18" thickBot="1" x14ac:dyDescent="0.35">
      <c r="A1428" s="66">
        <v>4</v>
      </c>
      <c r="B1428" s="15">
        <v>1948.7199075000001</v>
      </c>
      <c r="C1428" s="15">
        <v>1943.4508648800002</v>
      </c>
      <c r="D1428" s="15">
        <v>1940.8509547800002</v>
      </c>
      <c r="E1428" s="15">
        <v>1942.0610552800001</v>
      </c>
      <c r="F1428" s="15">
        <v>1938.32876369</v>
      </c>
      <c r="G1428" s="15">
        <v>1940.71742795</v>
      </c>
      <c r="H1428" s="15">
        <v>1947.23143594</v>
      </c>
      <c r="I1428" s="15">
        <v>1950.5848532800001</v>
      </c>
      <c r="J1428" s="15">
        <v>1952.1740593</v>
      </c>
      <c r="K1428" s="15">
        <v>1955.4433742900001</v>
      </c>
      <c r="L1428" s="15">
        <v>1955.2337095400001</v>
      </c>
      <c r="M1428" s="15">
        <v>1955.1425947600001</v>
      </c>
      <c r="N1428" s="19">
        <v>1955.27388286</v>
      </c>
      <c r="O1428" s="15">
        <v>1953.83098812</v>
      </c>
      <c r="P1428" s="15">
        <v>1949.7694609500002</v>
      </c>
      <c r="Q1428" s="15">
        <v>1949.9368228400001</v>
      </c>
      <c r="R1428" s="15">
        <v>1947.9409586300001</v>
      </c>
      <c r="S1428" s="15">
        <v>1948.1585237100001</v>
      </c>
      <c r="T1428" s="15">
        <v>1950.7881746100002</v>
      </c>
      <c r="U1428" s="15">
        <v>1950.5777783400001</v>
      </c>
      <c r="V1428" s="15">
        <v>1950.58673795</v>
      </c>
      <c r="W1428" s="15">
        <v>1951.9936652600002</v>
      </c>
      <c r="X1428" s="15">
        <v>1949.5647096300002</v>
      </c>
      <c r="Y1428" s="15">
        <v>1946.3748870700001</v>
      </c>
    </row>
    <row r="1429" spans="1:25" ht="18" thickBot="1" x14ac:dyDescent="0.35">
      <c r="A1429" s="66">
        <v>5</v>
      </c>
      <c r="B1429" s="15">
        <v>1946.09918315</v>
      </c>
      <c r="C1429" s="15">
        <v>1943.7207591900001</v>
      </c>
      <c r="D1429" s="15">
        <v>1943.97191423</v>
      </c>
      <c r="E1429" s="15">
        <v>1939.62334538</v>
      </c>
      <c r="F1429" s="15">
        <v>1938.9414504200001</v>
      </c>
      <c r="G1429" s="15">
        <v>1941.68568848</v>
      </c>
      <c r="H1429" s="15">
        <v>1943.2101222600002</v>
      </c>
      <c r="I1429" s="15">
        <v>1944.2877778500001</v>
      </c>
      <c r="J1429" s="15">
        <v>1948.28929014</v>
      </c>
      <c r="K1429" s="15">
        <v>1947.28829316</v>
      </c>
      <c r="L1429" s="15">
        <v>1946.9125703700001</v>
      </c>
      <c r="M1429" s="15">
        <v>1946.7836037500001</v>
      </c>
      <c r="N1429" s="19">
        <v>1946.8934003500001</v>
      </c>
      <c r="O1429" s="15">
        <v>1946.9759919400001</v>
      </c>
      <c r="P1429" s="15">
        <v>1944.35355284</v>
      </c>
      <c r="Q1429" s="15">
        <v>1944.47143772</v>
      </c>
      <c r="R1429" s="15">
        <v>1943.4033467900001</v>
      </c>
      <c r="S1429" s="15">
        <v>1943.32723528</v>
      </c>
      <c r="T1429" s="15">
        <v>1944.9656823300002</v>
      </c>
      <c r="U1429" s="15">
        <v>1944.69120524</v>
      </c>
      <c r="V1429" s="15">
        <v>1944.6864989200001</v>
      </c>
      <c r="W1429" s="15">
        <v>1947.1704286900001</v>
      </c>
      <c r="X1429" s="15">
        <v>1947.47227118</v>
      </c>
      <c r="Y1429" s="15">
        <v>1941.16248238</v>
      </c>
    </row>
    <row r="1430" spans="1:25" ht="18" thickBot="1" x14ac:dyDescent="0.35">
      <c r="A1430" s="66">
        <v>6</v>
      </c>
      <c r="B1430" s="15">
        <v>1949.2719983500001</v>
      </c>
      <c r="C1430" s="15">
        <v>1944.14456791</v>
      </c>
      <c r="D1430" s="15">
        <v>1938.72619091</v>
      </c>
      <c r="E1430" s="15">
        <v>1936.2166537100002</v>
      </c>
      <c r="F1430" s="15">
        <v>1933.590042</v>
      </c>
      <c r="G1430" s="15">
        <v>1932.3231916100001</v>
      </c>
      <c r="H1430" s="15">
        <v>1937.6102443500001</v>
      </c>
      <c r="I1430" s="15">
        <v>1938.9390847</v>
      </c>
      <c r="J1430" s="15">
        <v>1948.82316227</v>
      </c>
      <c r="K1430" s="15">
        <v>1948.03355947</v>
      </c>
      <c r="L1430" s="15">
        <v>1947.7227421800001</v>
      </c>
      <c r="M1430" s="15">
        <v>1947.54551489</v>
      </c>
      <c r="N1430" s="19">
        <v>1947.60042714</v>
      </c>
      <c r="O1430" s="15">
        <v>1946.23814545</v>
      </c>
      <c r="P1430" s="15">
        <v>1947.7992151200001</v>
      </c>
      <c r="Q1430" s="15">
        <v>1947.93922619</v>
      </c>
      <c r="R1430" s="15">
        <v>1946.45464135</v>
      </c>
      <c r="S1430" s="15">
        <v>1949.0914138800001</v>
      </c>
      <c r="T1430" s="15">
        <v>1950.6116924</v>
      </c>
      <c r="U1430" s="15">
        <v>1950.3437055300001</v>
      </c>
      <c r="V1430" s="15">
        <v>1950.3522786600001</v>
      </c>
      <c r="W1430" s="15">
        <v>1945.4268281300001</v>
      </c>
      <c r="X1430" s="15">
        <v>1945.69954684</v>
      </c>
      <c r="Y1430" s="15">
        <v>1945.03001217</v>
      </c>
    </row>
    <row r="1431" spans="1:25" ht="18" thickBot="1" x14ac:dyDescent="0.35">
      <c r="A1431" s="66">
        <v>7</v>
      </c>
      <c r="B1431" s="15">
        <v>1945.99438007</v>
      </c>
      <c r="C1431" s="15">
        <v>1944.60318244</v>
      </c>
      <c r="D1431" s="15">
        <v>1942.4070690600001</v>
      </c>
      <c r="E1431" s="15">
        <v>1942.1569470000002</v>
      </c>
      <c r="F1431" s="15">
        <v>1940.2196271400001</v>
      </c>
      <c r="G1431" s="15">
        <v>1944.8871456000002</v>
      </c>
      <c r="H1431" s="15">
        <v>1949.2807132100002</v>
      </c>
      <c r="I1431" s="15">
        <v>1947.50190757</v>
      </c>
      <c r="J1431" s="15">
        <v>1947.27849752</v>
      </c>
      <c r="K1431" s="15">
        <v>1947.8346250300001</v>
      </c>
      <c r="L1431" s="15">
        <v>1948.76619396</v>
      </c>
      <c r="M1431" s="15">
        <v>1951.5785404200001</v>
      </c>
      <c r="N1431" s="19">
        <v>1954.57467999</v>
      </c>
      <c r="O1431" s="15">
        <v>1953.7700406600002</v>
      </c>
      <c r="P1431" s="15">
        <v>1947.5147549000001</v>
      </c>
      <c r="Q1431" s="15">
        <v>1952.2968861900001</v>
      </c>
      <c r="R1431" s="15">
        <v>1951.3417124500002</v>
      </c>
      <c r="S1431" s="15">
        <v>1951.60112718</v>
      </c>
      <c r="T1431" s="15">
        <v>1951.35255689</v>
      </c>
      <c r="U1431" s="15">
        <v>1951.0591310300001</v>
      </c>
      <c r="V1431" s="15">
        <v>1949.72155653</v>
      </c>
      <c r="W1431" s="15">
        <v>1951.1660952100001</v>
      </c>
      <c r="X1431" s="15">
        <v>1950.4900595000001</v>
      </c>
      <c r="Y1431" s="15">
        <v>1948.20121077</v>
      </c>
    </row>
    <row r="1432" spans="1:25" ht="18" thickBot="1" x14ac:dyDescent="0.35">
      <c r="A1432" s="66">
        <v>8</v>
      </c>
      <c r="B1432" s="15">
        <v>1949.6528552</v>
      </c>
      <c r="C1432" s="15">
        <v>1948.39586695</v>
      </c>
      <c r="D1432" s="15">
        <v>1945.42527898</v>
      </c>
      <c r="E1432" s="15">
        <v>1942.31851254</v>
      </c>
      <c r="F1432" s="15">
        <v>1939.3775215100002</v>
      </c>
      <c r="G1432" s="15">
        <v>1944.8383671500001</v>
      </c>
      <c r="H1432" s="15">
        <v>1949.2288896300001</v>
      </c>
      <c r="I1432" s="15">
        <v>1946.69853225</v>
      </c>
      <c r="J1432" s="15">
        <v>1949.2943267400001</v>
      </c>
      <c r="K1432" s="15">
        <v>1950.0106747900002</v>
      </c>
      <c r="L1432" s="15">
        <v>1949.7610536300001</v>
      </c>
      <c r="M1432" s="15">
        <v>1949.62936915</v>
      </c>
      <c r="N1432" s="19">
        <v>1951.02816489</v>
      </c>
      <c r="O1432" s="15">
        <v>1950.0667660500001</v>
      </c>
      <c r="P1432" s="15">
        <v>1948.64165271</v>
      </c>
      <c r="Q1432" s="15">
        <v>1947.7007505000001</v>
      </c>
      <c r="R1432" s="15">
        <v>1946.54032482</v>
      </c>
      <c r="S1432" s="15">
        <v>1946.7316888800001</v>
      </c>
      <c r="T1432" s="15">
        <v>1946.8853178700001</v>
      </c>
      <c r="U1432" s="15">
        <v>1950.7469558300002</v>
      </c>
      <c r="V1432" s="15">
        <v>1950.86903867</v>
      </c>
      <c r="W1432" s="15">
        <v>1951.2504233300001</v>
      </c>
      <c r="X1432" s="15">
        <v>1950.56707299</v>
      </c>
      <c r="Y1432" s="15">
        <v>1950.88323343</v>
      </c>
    </row>
    <row r="1433" spans="1:25" ht="18" thickBot="1" x14ac:dyDescent="0.35">
      <c r="A1433" s="66">
        <v>9</v>
      </c>
      <c r="B1433" s="15">
        <v>1945.9326249600001</v>
      </c>
      <c r="C1433" s="15">
        <v>1944.46958819</v>
      </c>
      <c r="D1433" s="15">
        <v>1942.0210229500001</v>
      </c>
      <c r="E1433" s="15">
        <v>1942.06294198</v>
      </c>
      <c r="F1433" s="15">
        <v>1942.27520091</v>
      </c>
      <c r="G1433" s="15">
        <v>1944.39287569</v>
      </c>
      <c r="H1433" s="15">
        <v>1947.9479642900001</v>
      </c>
      <c r="I1433" s="15">
        <v>1950.02737417</v>
      </c>
      <c r="J1433" s="15">
        <v>1952.0052876300001</v>
      </c>
      <c r="K1433" s="15">
        <v>1954.2429349900001</v>
      </c>
      <c r="L1433" s="15">
        <v>1954.0302278500001</v>
      </c>
      <c r="M1433" s="15">
        <v>1951.22224936</v>
      </c>
      <c r="N1433" s="19">
        <v>1951.44567912</v>
      </c>
      <c r="O1433" s="15">
        <v>1951.4513009500001</v>
      </c>
      <c r="P1433" s="15">
        <v>1949.4479691200002</v>
      </c>
      <c r="Q1433" s="15">
        <v>1949.6292832400002</v>
      </c>
      <c r="R1433" s="15">
        <v>1945.49001918</v>
      </c>
      <c r="S1433" s="15">
        <v>1944.6336436000001</v>
      </c>
      <c r="T1433" s="15">
        <v>1949.92622418</v>
      </c>
      <c r="U1433" s="15">
        <v>1949.7195443600001</v>
      </c>
      <c r="V1433" s="15">
        <v>1949.83794315</v>
      </c>
      <c r="W1433" s="15">
        <v>1945.8396482600001</v>
      </c>
      <c r="X1433" s="15">
        <v>1941.5192333100001</v>
      </c>
      <c r="Y1433" s="15">
        <v>1940.05918305</v>
      </c>
    </row>
    <row r="1434" spans="1:25" ht="18" thickBot="1" x14ac:dyDescent="0.35">
      <c r="A1434" s="66">
        <v>10</v>
      </c>
      <c r="B1434" s="15">
        <v>1945.87747483</v>
      </c>
      <c r="C1434" s="15">
        <v>1944.43377042</v>
      </c>
      <c r="D1434" s="15">
        <v>1944.7768911000001</v>
      </c>
      <c r="E1434" s="15">
        <v>1945.2720890200001</v>
      </c>
      <c r="F1434" s="15">
        <v>1945.41687499</v>
      </c>
      <c r="G1434" s="15">
        <v>1944.99405527</v>
      </c>
      <c r="H1434" s="15">
        <v>1948.48008183</v>
      </c>
      <c r="I1434" s="15">
        <v>1950.6144639400002</v>
      </c>
      <c r="J1434" s="15">
        <v>1954.28132682</v>
      </c>
      <c r="K1434" s="15">
        <v>1953.8248284200001</v>
      </c>
      <c r="L1434" s="15">
        <v>1953.74148668</v>
      </c>
      <c r="M1434" s="15">
        <v>1953.7268133</v>
      </c>
      <c r="N1434" s="19">
        <v>1955.06394854</v>
      </c>
      <c r="O1434" s="15">
        <v>1953.9754483700001</v>
      </c>
      <c r="P1434" s="15">
        <v>1950.3031096100001</v>
      </c>
      <c r="Q1434" s="15">
        <v>1949.0163857800001</v>
      </c>
      <c r="R1434" s="15">
        <v>1947.5419650400002</v>
      </c>
      <c r="S1434" s="15">
        <v>1949.4098592100001</v>
      </c>
      <c r="T1434" s="15">
        <v>1949.1789318400001</v>
      </c>
      <c r="U1434" s="15">
        <v>1949.9941556000001</v>
      </c>
      <c r="V1434" s="15">
        <v>1950.13808591</v>
      </c>
      <c r="W1434" s="15">
        <v>1948.8787691700002</v>
      </c>
      <c r="X1434" s="15">
        <v>1948.1920883800001</v>
      </c>
      <c r="Y1434" s="15">
        <v>1945.3197340700001</v>
      </c>
    </row>
    <row r="1435" spans="1:25" ht="18" thickBot="1" x14ac:dyDescent="0.35">
      <c r="A1435" s="66">
        <v>11</v>
      </c>
      <c r="B1435" s="15">
        <v>1945.42352908</v>
      </c>
      <c r="C1435" s="15">
        <v>1946.7432267900001</v>
      </c>
      <c r="D1435" s="15">
        <v>1947.0650841000001</v>
      </c>
      <c r="E1435" s="15">
        <v>1947.1915605200002</v>
      </c>
      <c r="F1435" s="15">
        <v>1944.4182405400002</v>
      </c>
      <c r="G1435" s="15">
        <v>1944.01492876</v>
      </c>
      <c r="H1435" s="15">
        <v>1951.6008852900002</v>
      </c>
      <c r="I1435" s="15">
        <v>1952.7282431800002</v>
      </c>
      <c r="J1435" s="15">
        <v>1956.4449953400001</v>
      </c>
      <c r="K1435" s="15">
        <v>1958.65757091</v>
      </c>
      <c r="L1435" s="15">
        <v>1958.6007596100001</v>
      </c>
      <c r="M1435" s="15">
        <v>1958.61508865</v>
      </c>
      <c r="N1435" s="19">
        <v>1959.9544017800001</v>
      </c>
      <c r="O1435" s="15">
        <v>1956.0105602200001</v>
      </c>
      <c r="P1435" s="15">
        <v>1953.6193865300002</v>
      </c>
      <c r="Q1435" s="15">
        <v>1952.7086806300001</v>
      </c>
      <c r="R1435" s="15">
        <v>1952.73721138</v>
      </c>
      <c r="S1435" s="15">
        <v>1951.3674410800002</v>
      </c>
      <c r="T1435" s="15">
        <v>1950.08255252</v>
      </c>
      <c r="U1435" s="15">
        <v>1952.60983487</v>
      </c>
      <c r="V1435" s="15">
        <v>1952.7752342900001</v>
      </c>
      <c r="W1435" s="15">
        <v>1949.2399664700001</v>
      </c>
      <c r="X1435" s="15">
        <v>1948.2025801100001</v>
      </c>
      <c r="Y1435" s="15">
        <v>1948.5010762100001</v>
      </c>
    </row>
    <row r="1436" spans="1:25" ht="18" thickBot="1" x14ac:dyDescent="0.35">
      <c r="A1436" s="66">
        <v>12</v>
      </c>
      <c r="B1436" s="15">
        <v>1952.4084726400001</v>
      </c>
      <c r="C1436" s="15">
        <v>1952.82325369</v>
      </c>
      <c r="D1436" s="15">
        <v>1950.1711201800001</v>
      </c>
      <c r="E1436" s="15">
        <v>1950.3536170500001</v>
      </c>
      <c r="F1436" s="15">
        <v>1950.57766543</v>
      </c>
      <c r="G1436" s="15">
        <v>1950.49323955</v>
      </c>
      <c r="H1436" s="15">
        <v>1951.71879057</v>
      </c>
      <c r="I1436" s="15">
        <v>1953.92421562</v>
      </c>
      <c r="J1436" s="15">
        <v>1957.08059129</v>
      </c>
      <c r="K1436" s="15">
        <v>1956.5042818300001</v>
      </c>
      <c r="L1436" s="15">
        <v>1956.34737911</v>
      </c>
      <c r="M1436" s="15">
        <v>1956.4255049200001</v>
      </c>
      <c r="N1436" s="19">
        <v>1956.5328616100001</v>
      </c>
      <c r="O1436" s="15">
        <v>1956.63400669</v>
      </c>
      <c r="P1436" s="15">
        <v>1954.17356238</v>
      </c>
      <c r="Q1436" s="15">
        <v>1954.2784633800002</v>
      </c>
      <c r="R1436" s="15">
        <v>1954.2247567100001</v>
      </c>
      <c r="S1436" s="15">
        <v>1952.0572153000001</v>
      </c>
      <c r="T1436" s="15">
        <v>1951.6294852000001</v>
      </c>
      <c r="U1436" s="15">
        <v>1951.40242246</v>
      </c>
      <c r="V1436" s="15">
        <v>1952.57648255</v>
      </c>
      <c r="W1436" s="15">
        <v>1952.9456928100001</v>
      </c>
      <c r="X1436" s="15">
        <v>1952.98953968</v>
      </c>
      <c r="Y1436" s="15">
        <v>1946.7197107700001</v>
      </c>
    </row>
    <row r="1437" spans="1:25" ht="18" thickBot="1" x14ac:dyDescent="0.35">
      <c r="A1437" s="66">
        <v>13</v>
      </c>
      <c r="B1437" s="15">
        <v>1944.05776745</v>
      </c>
      <c r="C1437" s="15">
        <v>1943.1298173100001</v>
      </c>
      <c r="D1437" s="15">
        <v>1943.3237076200001</v>
      </c>
      <c r="E1437" s="15">
        <v>1943.5558836500002</v>
      </c>
      <c r="F1437" s="15">
        <v>1940.98178725</v>
      </c>
      <c r="G1437" s="15">
        <v>1940.8463971900001</v>
      </c>
      <c r="H1437" s="15">
        <v>1945.8498603800001</v>
      </c>
      <c r="I1437" s="15">
        <v>1948.04093782</v>
      </c>
      <c r="J1437" s="15">
        <v>1951.25947152</v>
      </c>
      <c r="K1437" s="15">
        <v>1949.6275480200002</v>
      </c>
      <c r="L1437" s="15">
        <v>1949.34421092</v>
      </c>
      <c r="M1437" s="15">
        <v>1949.30543515</v>
      </c>
      <c r="N1437" s="19">
        <v>1949.42966159</v>
      </c>
      <c r="O1437" s="15">
        <v>1946.73565104</v>
      </c>
      <c r="P1437" s="15">
        <v>1944.52925396</v>
      </c>
      <c r="Q1437" s="15">
        <v>1944.6377732800001</v>
      </c>
      <c r="R1437" s="15">
        <v>1945.8871424000001</v>
      </c>
      <c r="S1437" s="15">
        <v>1948.5091407900002</v>
      </c>
      <c r="T1437" s="15">
        <v>1948.3195180600001</v>
      </c>
      <c r="U1437" s="15">
        <v>1946.85716361</v>
      </c>
      <c r="V1437" s="15">
        <v>1947.05370105</v>
      </c>
      <c r="W1437" s="15">
        <v>1946.02015667</v>
      </c>
      <c r="X1437" s="15">
        <v>1942.24405785</v>
      </c>
      <c r="Y1437" s="15">
        <v>1942.5310722000002</v>
      </c>
    </row>
    <row r="1438" spans="1:25" ht="18" thickBot="1" x14ac:dyDescent="0.35">
      <c r="A1438" s="66">
        <v>14</v>
      </c>
      <c r="B1438" s="15">
        <v>1948.72423675</v>
      </c>
      <c r="C1438" s="15">
        <v>1944.5370868100001</v>
      </c>
      <c r="D1438" s="15">
        <v>1938.96436543</v>
      </c>
      <c r="E1438" s="15">
        <v>1939.27182083</v>
      </c>
      <c r="F1438" s="15">
        <v>1939.4551447600002</v>
      </c>
      <c r="G1438" s="15">
        <v>1939.8842318300001</v>
      </c>
      <c r="H1438" s="15">
        <v>1949.97829488</v>
      </c>
      <c r="I1438" s="15">
        <v>1981.8641692900001</v>
      </c>
      <c r="J1438" s="15">
        <v>1994.34010728</v>
      </c>
      <c r="K1438" s="15">
        <v>2003.2221240000001</v>
      </c>
      <c r="L1438" s="15">
        <v>2005.78008297</v>
      </c>
      <c r="M1438" s="15">
        <v>2000.34313864</v>
      </c>
      <c r="N1438" s="19">
        <v>1999.5094424400002</v>
      </c>
      <c r="O1438" s="15">
        <v>1999.48558288</v>
      </c>
      <c r="P1438" s="15">
        <v>1997.7734526000002</v>
      </c>
      <c r="Q1438" s="15">
        <v>2000.3917182100001</v>
      </c>
      <c r="R1438" s="15">
        <v>1997.7444395300001</v>
      </c>
      <c r="S1438" s="15">
        <v>1993.41999977</v>
      </c>
      <c r="T1438" s="15">
        <v>1970.1213275600001</v>
      </c>
      <c r="U1438" s="15">
        <v>1955.32307621</v>
      </c>
      <c r="V1438" s="15">
        <v>1956.57526454</v>
      </c>
      <c r="W1438" s="15">
        <v>1956.92408209</v>
      </c>
      <c r="X1438" s="15">
        <v>1952.91537027</v>
      </c>
      <c r="Y1438" s="15">
        <v>1952.88688011</v>
      </c>
    </row>
    <row r="1439" spans="1:25" ht="18" thickBot="1" x14ac:dyDescent="0.35">
      <c r="A1439" s="66">
        <v>15</v>
      </c>
      <c r="B1439" s="15">
        <v>1951.86065373</v>
      </c>
      <c r="C1439" s="15">
        <v>1956.2339710800002</v>
      </c>
      <c r="D1439" s="15">
        <v>1956.23253798</v>
      </c>
      <c r="E1439" s="15">
        <v>1956.33183648</v>
      </c>
      <c r="F1439" s="15">
        <v>1959.14448958</v>
      </c>
      <c r="G1439" s="15">
        <v>1962.75623266</v>
      </c>
      <c r="H1439" s="15">
        <v>1970.71602203</v>
      </c>
      <c r="I1439" s="15">
        <v>2004.1729103100001</v>
      </c>
      <c r="J1439" s="15">
        <v>2002.5408990200001</v>
      </c>
      <c r="K1439" s="15">
        <v>2002.85708034</v>
      </c>
      <c r="L1439" s="15">
        <v>2004.5104588500001</v>
      </c>
      <c r="M1439" s="15">
        <v>2004.64606682</v>
      </c>
      <c r="N1439" s="19">
        <v>2006.6101140600001</v>
      </c>
      <c r="O1439" s="15">
        <v>2005.4536772600002</v>
      </c>
      <c r="P1439" s="15">
        <v>1999.5173921000001</v>
      </c>
      <c r="Q1439" s="15">
        <v>2002.2431147500001</v>
      </c>
      <c r="R1439" s="15">
        <v>1999.43732718</v>
      </c>
      <c r="S1439" s="15">
        <v>2002.7731709700001</v>
      </c>
      <c r="T1439" s="15">
        <v>1987.96435877</v>
      </c>
      <c r="U1439" s="15">
        <v>1975.1814865000001</v>
      </c>
      <c r="V1439" s="15">
        <v>1959.2757229400002</v>
      </c>
      <c r="W1439" s="15">
        <v>1960.72743668</v>
      </c>
      <c r="X1439" s="15">
        <v>1953.3222381100002</v>
      </c>
      <c r="Y1439" s="15">
        <v>1947.1166555500001</v>
      </c>
    </row>
    <row r="1440" spans="1:25" ht="18" thickBot="1" x14ac:dyDescent="0.35">
      <c r="A1440" s="66">
        <v>16</v>
      </c>
      <c r="B1440" s="15">
        <v>1948.55048616</v>
      </c>
      <c r="C1440" s="15">
        <v>1951.2528786400001</v>
      </c>
      <c r="D1440" s="15">
        <v>1952.4802984300002</v>
      </c>
      <c r="E1440" s="15">
        <v>1952.5530289400001</v>
      </c>
      <c r="F1440" s="15">
        <v>1952.59901384</v>
      </c>
      <c r="G1440" s="15">
        <v>1962.5427197900001</v>
      </c>
      <c r="H1440" s="15">
        <v>1998.7216722100002</v>
      </c>
      <c r="I1440" s="15">
        <v>2035.01110971</v>
      </c>
      <c r="J1440" s="15">
        <v>2045.3890332400001</v>
      </c>
      <c r="K1440" s="15">
        <v>2053.6106322199998</v>
      </c>
      <c r="L1440" s="15">
        <v>2053.95625505</v>
      </c>
      <c r="M1440" s="15">
        <v>2052.1045301999998</v>
      </c>
      <c r="N1440" s="19">
        <v>2050.9978692</v>
      </c>
      <c r="O1440" s="15">
        <v>2048.2395948600001</v>
      </c>
      <c r="P1440" s="15">
        <v>2045.5696282600002</v>
      </c>
      <c r="Q1440" s="15">
        <v>2045.30938674</v>
      </c>
      <c r="R1440" s="15">
        <v>2042.2029236400001</v>
      </c>
      <c r="S1440" s="15">
        <v>2039.8808436100001</v>
      </c>
      <c r="T1440" s="15">
        <v>2048.65779109</v>
      </c>
      <c r="U1440" s="15">
        <v>2050.29340882</v>
      </c>
      <c r="V1440" s="15">
        <v>2046.2733629300001</v>
      </c>
      <c r="W1440" s="15">
        <v>2045.5054324300002</v>
      </c>
      <c r="X1440" s="15">
        <v>2010.1223403200001</v>
      </c>
      <c r="Y1440" s="15">
        <v>1997.2061258600002</v>
      </c>
    </row>
    <row r="1441" spans="1:25" ht="18" thickBot="1" x14ac:dyDescent="0.35">
      <c r="A1441" s="66">
        <v>17</v>
      </c>
      <c r="B1441" s="15">
        <v>1985.0217024000001</v>
      </c>
      <c r="C1441" s="15">
        <v>1979.62622803</v>
      </c>
      <c r="D1441" s="15">
        <v>1974.64066026</v>
      </c>
      <c r="E1441" s="15">
        <v>1974.7565812800001</v>
      </c>
      <c r="F1441" s="15">
        <v>1974.7566557300001</v>
      </c>
      <c r="G1441" s="15">
        <v>1982.4495037000002</v>
      </c>
      <c r="H1441" s="15">
        <v>2001.1142666200001</v>
      </c>
      <c r="I1441" s="15">
        <v>2037.2817717</v>
      </c>
      <c r="J1441" s="15">
        <v>2039.5207462400001</v>
      </c>
      <c r="K1441" s="15">
        <v>2052.0679873700001</v>
      </c>
      <c r="L1441" s="15">
        <v>2052.3844962600001</v>
      </c>
      <c r="M1441" s="15">
        <v>2048.6174700699999</v>
      </c>
      <c r="N1441" s="19">
        <v>2050.0004076800001</v>
      </c>
      <c r="O1441" s="15">
        <v>2047.2343990500001</v>
      </c>
      <c r="P1441" s="15">
        <v>2044.82099008</v>
      </c>
      <c r="Q1441" s="15">
        <v>2044.3376505400001</v>
      </c>
      <c r="R1441" s="15">
        <v>2041.50089596</v>
      </c>
      <c r="S1441" s="15">
        <v>2038.7959464200001</v>
      </c>
      <c r="T1441" s="15">
        <v>2046.2088469400001</v>
      </c>
      <c r="U1441" s="15">
        <v>2046.84770334</v>
      </c>
      <c r="V1441" s="15">
        <v>2041.1644323800001</v>
      </c>
      <c r="W1441" s="15">
        <v>2042.0667638800001</v>
      </c>
      <c r="X1441" s="15">
        <v>2006.68286147</v>
      </c>
      <c r="Y1441" s="15">
        <v>1990.96834509</v>
      </c>
    </row>
    <row r="1442" spans="1:25" ht="18" thickBot="1" x14ac:dyDescent="0.35">
      <c r="A1442" s="66">
        <v>18</v>
      </c>
      <c r="B1442" s="15">
        <v>1977.14207685</v>
      </c>
      <c r="C1442" s="15">
        <v>1973.80673056</v>
      </c>
      <c r="D1442" s="15">
        <v>1971.2886092900001</v>
      </c>
      <c r="E1442" s="15">
        <v>1971.4113882700001</v>
      </c>
      <c r="F1442" s="15">
        <v>1968.7466244900002</v>
      </c>
      <c r="G1442" s="15">
        <v>1981.19894798</v>
      </c>
      <c r="H1442" s="15">
        <v>2005.98144594</v>
      </c>
      <c r="I1442" s="15">
        <v>2040.5118253600001</v>
      </c>
      <c r="J1442" s="15">
        <v>2049.2577061299999</v>
      </c>
      <c r="K1442" s="15">
        <v>2058.6909896100001</v>
      </c>
      <c r="L1442" s="15">
        <v>2057.0996339900003</v>
      </c>
      <c r="M1442" s="15">
        <v>2055.4020598299999</v>
      </c>
      <c r="N1442" s="19">
        <v>2056.0908258500003</v>
      </c>
      <c r="O1442" s="15">
        <v>2050.8023310200001</v>
      </c>
      <c r="P1442" s="15">
        <v>2047.6258146800001</v>
      </c>
      <c r="Q1442" s="15">
        <v>2048.6428198399999</v>
      </c>
      <c r="R1442" s="15">
        <v>2046.9616722600001</v>
      </c>
      <c r="S1442" s="15">
        <v>2043.0326989</v>
      </c>
      <c r="T1442" s="15">
        <v>2052.61556036</v>
      </c>
      <c r="U1442" s="15">
        <v>2053.3544986500001</v>
      </c>
      <c r="V1442" s="15">
        <v>2048.9624725200001</v>
      </c>
      <c r="W1442" s="15">
        <v>2045.57047612</v>
      </c>
      <c r="X1442" s="15">
        <v>2006.6734960600002</v>
      </c>
      <c r="Y1442" s="15">
        <v>1991.29709007</v>
      </c>
    </row>
    <row r="1443" spans="1:25" ht="18" thickBot="1" x14ac:dyDescent="0.35">
      <c r="A1443" s="66">
        <v>19</v>
      </c>
      <c r="B1443" s="15">
        <v>1974.9680347000001</v>
      </c>
      <c r="C1443" s="15">
        <v>1964.8419875500001</v>
      </c>
      <c r="D1443" s="15">
        <v>1965.17847241</v>
      </c>
      <c r="E1443" s="15">
        <v>1965.5161195600001</v>
      </c>
      <c r="F1443" s="15">
        <v>1977.04325709</v>
      </c>
      <c r="G1443" s="15">
        <v>1987.5864064900002</v>
      </c>
      <c r="H1443" s="15">
        <v>1974.4918819900001</v>
      </c>
      <c r="I1443" s="15">
        <v>1979.97299208</v>
      </c>
      <c r="J1443" s="15">
        <v>1996.1367201800001</v>
      </c>
      <c r="K1443" s="15">
        <v>2005.4064044900001</v>
      </c>
      <c r="L1443" s="15">
        <v>2009.1038490000001</v>
      </c>
      <c r="M1443" s="15">
        <v>2006.6627657200002</v>
      </c>
      <c r="N1443" s="19">
        <v>2007.5407723400001</v>
      </c>
      <c r="O1443" s="15">
        <v>2003.1364978200002</v>
      </c>
      <c r="P1443" s="15">
        <v>2004.2056319400001</v>
      </c>
      <c r="Q1443" s="15">
        <v>1998.49421863</v>
      </c>
      <c r="R1443" s="15">
        <v>2001.2852219000001</v>
      </c>
      <c r="S1443" s="15">
        <v>2004.3543896200001</v>
      </c>
      <c r="T1443" s="15">
        <v>2009.19203281</v>
      </c>
      <c r="U1443" s="15">
        <v>2009.84138723</v>
      </c>
      <c r="V1443" s="15">
        <v>2007.7949651900001</v>
      </c>
      <c r="W1443" s="15">
        <v>2010.4567322800001</v>
      </c>
      <c r="X1443" s="15">
        <v>1987.1917985800001</v>
      </c>
      <c r="Y1443" s="15">
        <v>1970.4420260300001</v>
      </c>
    </row>
    <row r="1444" spans="1:25" ht="18" thickBot="1" x14ac:dyDescent="0.35">
      <c r="A1444" s="66">
        <v>20</v>
      </c>
      <c r="B1444" s="15">
        <v>1973.6979496200001</v>
      </c>
      <c r="C1444" s="15">
        <v>1972.7382619</v>
      </c>
      <c r="D1444" s="15">
        <v>1967.6144070100001</v>
      </c>
      <c r="E1444" s="15">
        <v>1967.68161762</v>
      </c>
      <c r="F1444" s="15">
        <v>1972.5326932400001</v>
      </c>
      <c r="G1444" s="15">
        <v>1969.0119300700001</v>
      </c>
      <c r="H1444" s="15">
        <v>1967.96252703</v>
      </c>
      <c r="I1444" s="15">
        <v>1974.44878298</v>
      </c>
      <c r="J1444" s="15">
        <v>1986.37432195</v>
      </c>
      <c r="K1444" s="15">
        <v>1999.2208671400001</v>
      </c>
      <c r="L1444" s="15">
        <v>2004.7429794</v>
      </c>
      <c r="M1444" s="15">
        <v>2006.25285813</v>
      </c>
      <c r="N1444" s="19">
        <v>2004.82540442</v>
      </c>
      <c r="O1444" s="15">
        <v>1999.5105844</v>
      </c>
      <c r="P1444" s="15">
        <v>2003.5172715000001</v>
      </c>
      <c r="Q1444" s="15">
        <v>2000.1536597700001</v>
      </c>
      <c r="R1444" s="15">
        <v>2005.6064638400001</v>
      </c>
      <c r="S1444" s="15">
        <v>2008.0243070400002</v>
      </c>
      <c r="T1444" s="15">
        <v>2016.9346391400002</v>
      </c>
      <c r="U1444" s="15">
        <v>2015.4721387700001</v>
      </c>
      <c r="V1444" s="15">
        <v>2008.6598976600001</v>
      </c>
      <c r="W1444" s="15">
        <v>2007.6258398500001</v>
      </c>
      <c r="X1444" s="15">
        <v>1981.2260967500001</v>
      </c>
      <c r="Y1444" s="15">
        <v>1970.3393302300001</v>
      </c>
    </row>
    <row r="1445" spans="1:25" ht="18" thickBot="1" x14ac:dyDescent="0.35">
      <c r="A1445" s="66">
        <v>21</v>
      </c>
      <c r="B1445" s="15">
        <v>1976.0846026900001</v>
      </c>
      <c r="C1445" s="15">
        <v>1972.49591704</v>
      </c>
      <c r="D1445" s="15">
        <v>1971.2146880600001</v>
      </c>
      <c r="E1445" s="15">
        <v>1971.3530152000001</v>
      </c>
      <c r="F1445" s="15">
        <v>1979.22782994</v>
      </c>
      <c r="G1445" s="15">
        <v>1985.1114511200001</v>
      </c>
      <c r="H1445" s="15">
        <v>2001.2225021200002</v>
      </c>
      <c r="I1445" s="15">
        <v>2040.7455054700001</v>
      </c>
      <c r="J1445" s="15">
        <v>2050.2897486299998</v>
      </c>
      <c r="K1445" s="15">
        <v>2051.6398409399999</v>
      </c>
      <c r="L1445" s="15">
        <v>2055.5790878100001</v>
      </c>
      <c r="M1445" s="15">
        <v>2052.1629181499998</v>
      </c>
      <c r="N1445" s="19">
        <v>2050.4727293000001</v>
      </c>
      <c r="O1445" s="15">
        <v>2045.9342530000001</v>
      </c>
      <c r="P1445" s="15">
        <v>2043.3567475500001</v>
      </c>
      <c r="Q1445" s="15">
        <v>2043.5627046100001</v>
      </c>
      <c r="R1445" s="15">
        <v>2043.0363340700001</v>
      </c>
      <c r="S1445" s="15">
        <v>2044.53713251</v>
      </c>
      <c r="T1445" s="15">
        <v>2049.1151102499998</v>
      </c>
      <c r="U1445" s="15">
        <v>2049.5992000000001</v>
      </c>
      <c r="V1445" s="15">
        <v>2041.6132036400002</v>
      </c>
      <c r="W1445" s="15">
        <v>2040.2312828700001</v>
      </c>
      <c r="X1445" s="15">
        <v>2001.5490112500001</v>
      </c>
      <c r="Y1445" s="15">
        <v>1990.5596289600001</v>
      </c>
    </row>
    <row r="1446" spans="1:25" ht="18" thickBot="1" x14ac:dyDescent="0.35">
      <c r="A1446" s="66">
        <v>22</v>
      </c>
      <c r="B1446" s="15">
        <v>1981.0193588700001</v>
      </c>
      <c r="C1446" s="15">
        <v>1975.8347327400002</v>
      </c>
      <c r="D1446" s="15">
        <v>1967.8494158400001</v>
      </c>
      <c r="E1446" s="15">
        <v>1967.9075218100002</v>
      </c>
      <c r="F1446" s="15">
        <v>1970.24459116</v>
      </c>
      <c r="G1446" s="15">
        <v>1975.3082964100001</v>
      </c>
      <c r="H1446" s="15">
        <v>1996.99904165</v>
      </c>
      <c r="I1446" s="15">
        <v>2028.8649800600001</v>
      </c>
      <c r="J1446" s="15">
        <v>2033.9307351300001</v>
      </c>
      <c r="K1446" s="15">
        <v>2045.86981464</v>
      </c>
      <c r="L1446" s="15">
        <v>2047.60062062</v>
      </c>
      <c r="M1446" s="15">
        <v>2042.75657897</v>
      </c>
      <c r="N1446" s="19">
        <v>2037.60298313</v>
      </c>
      <c r="O1446" s="15">
        <v>2029.8386605200001</v>
      </c>
      <c r="P1446" s="15">
        <v>2035.5908871500001</v>
      </c>
      <c r="Q1446" s="15">
        <v>2038.92647713</v>
      </c>
      <c r="R1446" s="15">
        <v>2038.0978539</v>
      </c>
      <c r="S1446" s="15">
        <v>2034.86447905</v>
      </c>
      <c r="T1446" s="15">
        <v>2045.1146769100001</v>
      </c>
      <c r="U1446" s="15">
        <v>2048.8140847899999</v>
      </c>
      <c r="V1446" s="15">
        <v>2047.1254784600001</v>
      </c>
      <c r="W1446" s="15">
        <v>2049.9253439200002</v>
      </c>
      <c r="X1446" s="15">
        <v>2012.3663928400001</v>
      </c>
      <c r="Y1446" s="15">
        <v>1995.45117551</v>
      </c>
    </row>
    <row r="1447" spans="1:25" ht="18" thickBot="1" x14ac:dyDescent="0.35">
      <c r="A1447" s="66">
        <v>23</v>
      </c>
      <c r="B1447" s="15">
        <v>1975.4300389800001</v>
      </c>
      <c r="C1447" s="15">
        <v>1970.24092954</v>
      </c>
      <c r="D1447" s="15">
        <v>1964.7394812700002</v>
      </c>
      <c r="E1447" s="15">
        <v>1964.7557566300002</v>
      </c>
      <c r="F1447" s="15">
        <v>1964.5016024400002</v>
      </c>
      <c r="G1447" s="15">
        <v>1977.9205803</v>
      </c>
      <c r="H1447" s="15">
        <v>1999.9665281300001</v>
      </c>
      <c r="I1447" s="15">
        <v>2030.4798522800002</v>
      </c>
      <c r="J1447" s="15">
        <v>2040.5206863800001</v>
      </c>
      <c r="K1447" s="15">
        <v>2045.9750836000001</v>
      </c>
      <c r="L1447" s="15">
        <v>2048.0884975499998</v>
      </c>
      <c r="M1447" s="15">
        <v>2046.72126729</v>
      </c>
      <c r="N1447" s="19">
        <v>2046.5062209800001</v>
      </c>
      <c r="O1447" s="15">
        <v>2044.62819152</v>
      </c>
      <c r="P1447" s="15">
        <v>2043.78389685</v>
      </c>
      <c r="Q1447" s="15">
        <v>2042.3639158400001</v>
      </c>
      <c r="R1447" s="15">
        <v>2039.21942018</v>
      </c>
      <c r="S1447" s="15">
        <v>2038.8004243800001</v>
      </c>
      <c r="T1447" s="15">
        <v>2038.2874979600001</v>
      </c>
      <c r="U1447" s="15">
        <v>2035.9253176700001</v>
      </c>
      <c r="V1447" s="15">
        <v>2035.2055910500001</v>
      </c>
      <c r="W1447" s="15">
        <v>2034.2847027300002</v>
      </c>
      <c r="X1447" s="15">
        <v>2001.21095924</v>
      </c>
      <c r="Y1447" s="15">
        <v>1986.7782627500001</v>
      </c>
    </row>
    <row r="1448" spans="1:25" ht="18" thickBot="1" x14ac:dyDescent="0.35">
      <c r="A1448" s="66">
        <v>24</v>
      </c>
      <c r="B1448" s="15">
        <v>1975.38773638</v>
      </c>
      <c r="C1448" s="15">
        <v>1964.8280104</v>
      </c>
      <c r="D1448" s="15">
        <v>1962.1398205600001</v>
      </c>
      <c r="E1448" s="15">
        <v>1962.1269057500001</v>
      </c>
      <c r="F1448" s="15">
        <v>1967.2435143100001</v>
      </c>
      <c r="G1448" s="15">
        <v>1977.9051612200001</v>
      </c>
      <c r="H1448" s="15">
        <v>1999.6194331300001</v>
      </c>
      <c r="I1448" s="15">
        <v>2033.20272834</v>
      </c>
      <c r="J1448" s="15">
        <v>2041.8656675</v>
      </c>
      <c r="K1448" s="15">
        <v>2046.9239891900002</v>
      </c>
      <c r="L1448" s="15">
        <v>2047.0709385500002</v>
      </c>
      <c r="M1448" s="15">
        <v>2046.3803609700001</v>
      </c>
      <c r="N1448" s="19">
        <v>2047.2988934100001</v>
      </c>
      <c r="O1448" s="15">
        <v>2045.4097075500001</v>
      </c>
      <c r="P1448" s="15">
        <v>2043.1575272600001</v>
      </c>
      <c r="Q1448" s="15">
        <v>2041.0355792400001</v>
      </c>
      <c r="R1448" s="15">
        <v>2040.4858720300001</v>
      </c>
      <c r="S1448" s="15">
        <v>2036.2665518600002</v>
      </c>
      <c r="T1448" s="15">
        <v>2038.0690519300001</v>
      </c>
      <c r="U1448" s="15">
        <v>2041.52401224</v>
      </c>
      <c r="V1448" s="15">
        <v>2040.83406848</v>
      </c>
      <c r="W1448" s="15">
        <v>2037.82814839</v>
      </c>
      <c r="X1448" s="15">
        <v>2007.9035794600002</v>
      </c>
      <c r="Y1448" s="15">
        <v>1986.48279273</v>
      </c>
    </row>
    <row r="1449" spans="1:25" ht="18" thickBot="1" x14ac:dyDescent="0.35">
      <c r="A1449" s="66">
        <v>25</v>
      </c>
      <c r="B1449" s="15">
        <v>1978.03964292</v>
      </c>
      <c r="C1449" s="15">
        <v>1968.9423867800001</v>
      </c>
      <c r="D1449" s="15">
        <v>1962.24502435</v>
      </c>
      <c r="E1449" s="15">
        <v>1962.3154114600002</v>
      </c>
      <c r="F1449" s="15">
        <v>1967.32910853</v>
      </c>
      <c r="G1449" s="15">
        <v>1977.85482697</v>
      </c>
      <c r="H1449" s="15">
        <v>1999.28335485</v>
      </c>
      <c r="I1449" s="15">
        <v>2031.75250291</v>
      </c>
      <c r="J1449" s="15">
        <v>2036.5395217400001</v>
      </c>
      <c r="K1449" s="15">
        <v>2042.57368365</v>
      </c>
      <c r="L1449" s="15">
        <v>2043.9789940100002</v>
      </c>
      <c r="M1449" s="15">
        <v>2043.32091771</v>
      </c>
      <c r="N1449" s="19">
        <v>2042.98276328</v>
      </c>
      <c r="O1449" s="15">
        <v>2040.29342486</v>
      </c>
      <c r="P1449" s="15">
        <v>2039.4141412500001</v>
      </c>
      <c r="Q1449" s="15">
        <v>2038.1116108600002</v>
      </c>
      <c r="R1449" s="15">
        <v>2039.1487405600001</v>
      </c>
      <c r="S1449" s="15">
        <v>2037.87383387</v>
      </c>
      <c r="T1449" s="15">
        <v>2037.4184208700001</v>
      </c>
      <c r="U1449" s="15">
        <v>2039.4057242700001</v>
      </c>
      <c r="V1449" s="15">
        <v>2036.7110086100001</v>
      </c>
      <c r="W1449" s="15">
        <v>2033.4293350800001</v>
      </c>
      <c r="X1449" s="15">
        <v>2007.5415805100001</v>
      </c>
      <c r="Y1449" s="15">
        <v>1986.3633359100002</v>
      </c>
    </row>
    <row r="1450" spans="1:25" ht="18" thickBot="1" x14ac:dyDescent="0.35">
      <c r="A1450" s="66">
        <v>26</v>
      </c>
      <c r="B1450" s="15">
        <v>1975.24151319</v>
      </c>
      <c r="C1450" s="15">
        <v>1968.7970842</v>
      </c>
      <c r="D1450" s="15">
        <v>1962.27260301</v>
      </c>
      <c r="E1450" s="15">
        <v>1956.74753308</v>
      </c>
      <c r="F1450" s="15">
        <v>1959.1564577400002</v>
      </c>
      <c r="G1450" s="15">
        <v>1964.0274379</v>
      </c>
      <c r="H1450" s="15">
        <v>1978.06569085</v>
      </c>
      <c r="I1450" s="15">
        <v>2012.8328200400001</v>
      </c>
      <c r="J1450" s="15">
        <v>2021.44871455</v>
      </c>
      <c r="K1450" s="15">
        <v>2034.95353572</v>
      </c>
      <c r="L1450" s="15">
        <v>2039.24402192</v>
      </c>
      <c r="M1450" s="15">
        <v>2039.8489778800001</v>
      </c>
      <c r="N1450" s="19">
        <v>2039.1387684400001</v>
      </c>
      <c r="O1450" s="15">
        <v>2038.36294008</v>
      </c>
      <c r="P1450" s="15">
        <v>2038.18574773</v>
      </c>
      <c r="Q1450" s="15">
        <v>2031.73146604</v>
      </c>
      <c r="R1450" s="15">
        <v>2031.7986354500001</v>
      </c>
      <c r="S1450" s="15">
        <v>2029.86541848</v>
      </c>
      <c r="T1450" s="15">
        <v>2029.3902111900002</v>
      </c>
      <c r="U1450" s="15">
        <v>2038.2967371100001</v>
      </c>
      <c r="V1450" s="15">
        <v>2036.7525919100001</v>
      </c>
      <c r="W1450" s="15">
        <v>2039.3198687900001</v>
      </c>
      <c r="X1450" s="15">
        <v>2010.9171632500002</v>
      </c>
      <c r="Y1450" s="15">
        <v>1991.67690154</v>
      </c>
    </row>
    <row r="1451" spans="1:25" ht="18" thickBot="1" x14ac:dyDescent="0.35">
      <c r="A1451" s="66">
        <v>27</v>
      </c>
      <c r="B1451" s="15">
        <v>1972.49101092</v>
      </c>
      <c r="C1451" s="15">
        <v>1968.7238476500002</v>
      </c>
      <c r="D1451" s="15">
        <v>1959.3015236700001</v>
      </c>
      <c r="E1451" s="15">
        <v>1959.46449205</v>
      </c>
      <c r="F1451" s="15">
        <v>1961.9565029800001</v>
      </c>
      <c r="G1451" s="15">
        <v>1966.93263546</v>
      </c>
      <c r="H1451" s="15">
        <v>1981.2804803000001</v>
      </c>
      <c r="I1451" s="15">
        <v>2005.8992332400001</v>
      </c>
      <c r="J1451" s="15">
        <v>2018.9836315500002</v>
      </c>
      <c r="K1451" s="15">
        <v>2034.6846909000001</v>
      </c>
      <c r="L1451" s="15">
        <v>2041.98469062</v>
      </c>
      <c r="M1451" s="15">
        <v>2041.58928077</v>
      </c>
      <c r="N1451" s="19">
        <v>2040.2657942800001</v>
      </c>
      <c r="O1451" s="15">
        <v>2036.1428148100001</v>
      </c>
      <c r="P1451" s="15">
        <v>2035.4024529800001</v>
      </c>
      <c r="Q1451" s="15">
        <v>2036.33513973</v>
      </c>
      <c r="R1451" s="15">
        <v>2037.5408291900001</v>
      </c>
      <c r="S1451" s="15">
        <v>2038.8101388500002</v>
      </c>
      <c r="T1451" s="15">
        <v>2042.2148997000002</v>
      </c>
      <c r="U1451" s="15">
        <v>2042.76126034</v>
      </c>
      <c r="V1451" s="15">
        <v>2040.0687951800001</v>
      </c>
      <c r="W1451" s="15">
        <v>2042.50966096</v>
      </c>
      <c r="X1451" s="15">
        <v>2013.6699986200001</v>
      </c>
      <c r="Y1451" s="15">
        <v>1991.6773611800002</v>
      </c>
    </row>
    <row r="1452" spans="1:25" ht="18" thickBot="1" x14ac:dyDescent="0.35">
      <c r="A1452" s="66">
        <v>28</v>
      </c>
      <c r="B1452" s="15">
        <v>1975.18202073</v>
      </c>
      <c r="C1452" s="15">
        <v>1964.6581338600001</v>
      </c>
      <c r="D1452" s="15">
        <v>1964.8142728100001</v>
      </c>
      <c r="E1452" s="15">
        <v>1964.9014853900001</v>
      </c>
      <c r="F1452" s="15">
        <v>1964.8521786600002</v>
      </c>
      <c r="G1452" s="15">
        <v>1964.63539638</v>
      </c>
      <c r="H1452" s="15">
        <v>1957.94159165</v>
      </c>
      <c r="I1452" s="15">
        <v>1954.24289505</v>
      </c>
      <c r="J1452" s="15">
        <v>1971.7258928600002</v>
      </c>
      <c r="K1452" s="15">
        <v>1974.5568166800001</v>
      </c>
      <c r="L1452" s="15">
        <v>1971.0847142700002</v>
      </c>
      <c r="M1452" s="15">
        <v>1971.09710421</v>
      </c>
      <c r="N1452" s="19">
        <v>1967.8581699200001</v>
      </c>
      <c r="O1452" s="15">
        <v>1971.1787901800001</v>
      </c>
      <c r="P1452" s="15">
        <v>1971.24032332</v>
      </c>
      <c r="Q1452" s="15">
        <v>1966.03261348</v>
      </c>
      <c r="R1452" s="15">
        <v>1966.0678074300001</v>
      </c>
      <c r="S1452" s="15">
        <v>1975.7628122800002</v>
      </c>
      <c r="T1452" s="15">
        <v>1972.6570423600001</v>
      </c>
      <c r="U1452" s="15">
        <v>1969.4623310100001</v>
      </c>
      <c r="V1452" s="15">
        <v>1966.2810673400002</v>
      </c>
      <c r="W1452" s="15">
        <v>1968.1724062800001</v>
      </c>
      <c r="X1452" s="15">
        <v>1965.93871896</v>
      </c>
      <c r="Y1452" s="15">
        <v>1969.3800057200001</v>
      </c>
    </row>
    <row r="1453" spans="1:25" ht="18" thickBot="1" x14ac:dyDescent="0.35">
      <c r="A1453" s="66">
        <v>29</v>
      </c>
      <c r="B1453" s="15">
        <v>1968.8250035400001</v>
      </c>
      <c r="C1453" s="15">
        <v>1969.9673984400001</v>
      </c>
      <c r="D1453" s="15">
        <v>1973.33919629</v>
      </c>
      <c r="E1453" s="15">
        <v>1973.3642071200002</v>
      </c>
      <c r="F1453" s="15">
        <v>1973.35656423</v>
      </c>
      <c r="G1453" s="15">
        <v>2000.0962146100001</v>
      </c>
      <c r="H1453" s="15">
        <v>2017.19175531</v>
      </c>
      <c r="I1453" s="15">
        <v>2030.9464058800002</v>
      </c>
      <c r="J1453" s="15">
        <v>2040.0158503</v>
      </c>
      <c r="K1453" s="15">
        <v>2043.3677714400001</v>
      </c>
      <c r="L1453" s="15">
        <v>2042.8427380200001</v>
      </c>
      <c r="M1453" s="15">
        <v>2039.31653609</v>
      </c>
      <c r="N1453" s="19">
        <v>2036.69040806</v>
      </c>
      <c r="O1453" s="15">
        <v>2033.1722226700001</v>
      </c>
      <c r="P1453" s="15">
        <v>2030.65137106</v>
      </c>
      <c r="Q1453" s="15">
        <v>2029.3762256</v>
      </c>
      <c r="R1453" s="15">
        <v>2028.2127477500001</v>
      </c>
      <c r="S1453" s="15">
        <v>2031.6181372400001</v>
      </c>
      <c r="T1453" s="15">
        <v>2031.67444802</v>
      </c>
      <c r="U1453" s="15">
        <v>2035.42072725</v>
      </c>
      <c r="V1453" s="15">
        <v>2028.72773751</v>
      </c>
      <c r="W1453" s="15">
        <v>2019.7539432200001</v>
      </c>
      <c r="X1453" s="15">
        <v>1985.38428845</v>
      </c>
      <c r="Y1453" s="15">
        <v>1969.7306048300002</v>
      </c>
    </row>
    <row r="1454" spans="1:25" ht="18" thickBot="1" x14ac:dyDescent="0.35">
      <c r="A1454" s="66">
        <v>30</v>
      </c>
      <c r="B1454" s="15">
        <v>1970.21201013</v>
      </c>
      <c r="C1454" s="15">
        <v>1970.24627222</v>
      </c>
      <c r="D1454" s="15">
        <v>1970.2112696700001</v>
      </c>
      <c r="E1454" s="15">
        <v>1970.1918987900001</v>
      </c>
      <c r="F1454" s="15">
        <v>1970.1764461100001</v>
      </c>
      <c r="G1454" s="15">
        <v>1993.62706308</v>
      </c>
      <c r="H1454" s="15">
        <v>2006.6802068000002</v>
      </c>
      <c r="I1454" s="15">
        <v>2023.9131149</v>
      </c>
      <c r="J1454" s="15">
        <v>2030.6731758600001</v>
      </c>
      <c r="K1454" s="15">
        <v>2040.4616068</v>
      </c>
      <c r="L1454" s="15">
        <v>2039.9897766500001</v>
      </c>
      <c r="M1454" s="15">
        <v>2042.7318749900001</v>
      </c>
      <c r="N1454" s="19">
        <v>2037.02176841</v>
      </c>
      <c r="O1454" s="15">
        <v>2032.4212558000002</v>
      </c>
      <c r="P1454" s="15">
        <v>2029.9721298900001</v>
      </c>
      <c r="Q1454" s="15">
        <v>2029.24383169</v>
      </c>
      <c r="R1454" s="15">
        <v>2030.3898481900001</v>
      </c>
      <c r="S1454" s="15">
        <v>2029.1813123500001</v>
      </c>
      <c r="T1454" s="15">
        <v>2031.83102861</v>
      </c>
      <c r="U1454" s="15">
        <v>2036.4779916800001</v>
      </c>
      <c r="V1454" s="15">
        <v>2037.2958491700001</v>
      </c>
      <c r="W1454" s="15">
        <v>2021.6445227000002</v>
      </c>
      <c r="X1454" s="15">
        <v>1988.7071464800001</v>
      </c>
      <c r="Y1454" s="15">
        <v>1969.9744520300001</v>
      </c>
    </row>
    <row r="1455" spans="1:25" ht="18" thickBot="1" x14ac:dyDescent="0.35"/>
    <row r="1456" spans="1:25" ht="18" thickBot="1" x14ac:dyDescent="0.35">
      <c r="A1456" s="103" t="s">
        <v>0</v>
      </c>
      <c r="B1456" s="105" t="s">
        <v>101</v>
      </c>
      <c r="C1456" s="106"/>
      <c r="D1456" s="106"/>
      <c r="E1456" s="106"/>
      <c r="F1456" s="106"/>
      <c r="G1456" s="106"/>
      <c r="H1456" s="106"/>
      <c r="I1456" s="106"/>
      <c r="J1456" s="106"/>
      <c r="K1456" s="106"/>
      <c r="L1456" s="106"/>
      <c r="M1456" s="106"/>
      <c r="N1456" s="106"/>
      <c r="O1456" s="106"/>
      <c r="P1456" s="106"/>
      <c r="Q1456" s="106"/>
      <c r="R1456" s="106"/>
      <c r="S1456" s="106"/>
      <c r="T1456" s="106"/>
      <c r="U1456" s="106"/>
      <c r="V1456" s="106"/>
      <c r="W1456" s="106"/>
      <c r="X1456" s="106"/>
      <c r="Y1456" s="107"/>
    </row>
    <row r="1457" spans="1:25" ht="33.75" thickBot="1" x14ac:dyDescent="0.35">
      <c r="A1457" s="104"/>
      <c r="B1457" s="58" t="s">
        <v>1</v>
      </c>
      <c r="C1457" s="58" t="s">
        <v>2</v>
      </c>
      <c r="D1457" s="58" t="s">
        <v>3</v>
      </c>
      <c r="E1457" s="58" t="s">
        <v>4</v>
      </c>
      <c r="F1457" s="58" t="s">
        <v>5</v>
      </c>
      <c r="G1457" s="58" t="s">
        <v>6</v>
      </c>
      <c r="H1457" s="58" t="s">
        <v>7</v>
      </c>
      <c r="I1457" s="58" t="s">
        <v>8</v>
      </c>
      <c r="J1457" s="58" t="s">
        <v>9</v>
      </c>
      <c r="K1457" s="58" t="s">
        <v>10</v>
      </c>
      <c r="L1457" s="58" t="s">
        <v>11</v>
      </c>
      <c r="M1457" s="58" t="s">
        <v>12</v>
      </c>
      <c r="N1457" s="9" t="s">
        <v>13</v>
      </c>
      <c r="O1457" s="56" t="s">
        <v>14</v>
      </c>
      <c r="P1457" s="56" t="s">
        <v>15</v>
      </c>
      <c r="Q1457" s="56" t="s">
        <v>16</v>
      </c>
      <c r="R1457" s="56" t="s">
        <v>17</v>
      </c>
      <c r="S1457" s="56" t="s">
        <v>18</v>
      </c>
      <c r="T1457" s="56" t="s">
        <v>19</v>
      </c>
      <c r="U1457" s="56" t="s">
        <v>20</v>
      </c>
      <c r="V1457" s="56" t="s">
        <v>21</v>
      </c>
      <c r="W1457" s="56" t="s">
        <v>22</v>
      </c>
      <c r="X1457" s="56" t="s">
        <v>23</v>
      </c>
      <c r="Y1457" s="56" t="s">
        <v>24</v>
      </c>
    </row>
    <row r="1458" spans="1:25" ht="18" thickBot="1" x14ac:dyDescent="0.35">
      <c r="A1458" s="66">
        <v>1</v>
      </c>
      <c r="B1458" s="67">
        <v>63.405016930000002</v>
      </c>
      <c r="C1458" s="67">
        <v>63.423071669999999</v>
      </c>
      <c r="D1458" s="67">
        <v>63.431308719999997</v>
      </c>
      <c r="E1458" s="67">
        <v>63.3021338</v>
      </c>
      <c r="F1458" s="67">
        <v>63.305616450000002</v>
      </c>
      <c r="G1458" s="67">
        <v>63.180604029999998</v>
      </c>
      <c r="H1458" s="67">
        <v>63.286307489999999</v>
      </c>
      <c r="I1458" s="67">
        <v>63.088817589999998</v>
      </c>
      <c r="J1458" s="67">
        <v>62.832861360000003</v>
      </c>
      <c r="K1458" s="67">
        <v>62.954176390000001</v>
      </c>
      <c r="L1458" s="67">
        <v>62.942259999999997</v>
      </c>
      <c r="M1458" s="67">
        <v>62.945064010000003</v>
      </c>
      <c r="N1458" s="9">
        <v>62.939091550000001</v>
      </c>
      <c r="O1458" s="65">
        <v>62.870831770000002</v>
      </c>
      <c r="P1458" s="65">
        <v>62.878885150000002</v>
      </c>
      <c r="Q1458" s="65">
        <v>62.887770539999998</v>
      </c>
      <c r="R1458" s="65">
        <v>62.815217689999997</v>
      </c>
      <c r="S1458" s="65">
        <v>62.816843169999999</v>
      </c>
      <c r="T1458" s="65">
        <v>62.76178968</v>
      </c>
      <c r="U1458" s="65">
        <v>62.754708790000002</v>
      </c>
      <c r="V1458" s="65">
        <v>62.749771330000002</v>
      </c>
      <c r="W1458" s="65">
        <v>62.86662638</v>
      </c>
      <c r="X1458" s="65">
        <v>62.930017839999998</v>
      </c>
      <c r="Y1458" s="65">
        <v>63.200062129999999</v>
      </c>
    </row>
    <row r="1459" spans="1:25" ht="18" thickBot="1" x14ac:dyDescent="0.35">
      <c r="A1459" s="66">
        <v>2</v>
      </c>
      <c r="B1459" s="67">
        <v>62.304785989999999</v>
      </c>
      <c r="C1459" s="67">
        <v>62.213673219999997</v>
      </c>
      <c r="D1459" s="67">
        <v>62.082690479999997</v>
      </c>
      <c r="E1459" s="67">
        <v>62.102357210000001</v>
      </c>
      <c r="F1459" s="67">
        <v>62.120140329999998</v>
      </c>
      <c r="G1459" s="67">
        <v>62.376527619999997</v>
      </c>
      <c r="H1459" s="67">
        <v>62.417490049999998</v>
      </c>
      <c r="I1459" s="67">
        <v>62.587270609999997</v>
      </c>
      <c r="J1459" s="67">
        <v>62.760570909999998</v>
      </c>
      <c r="K1459" s="67">
        <v>62.728057460000002</v>
      </c>
      <c r="L1459" s="67">
        <v>62.713924900000002</v>
      </c>
      <c r="M1459" s="67">
        <v>62.765148629999999</v>
      </c>
      <c r="N1459" s="66">
        <v>62.526835849999998</v>
      </c>
      <c r="O1459" s="67">
        <v>62.46907547</v>
      </c>
      <c r="P1459" s="67">
        <v>62.430527730000001</v>
      </c>
      <c r="Q1459" s="67">
        <v>62.444496600000001</v>
      </c>
      <c r="R1459" s="67">
        <v>62.38138636</v>
      </c>
      <c r="S1459" s="67">
        <v>62.390146319999999</v>
      </c>
      <c r="T1459" s="67">
        <v>62.332727949999999</v>
      </c>
      <c r="U1459" s="67">
        <v>62.318875259999999</v>
      </c>
      <c r="V1459" s="67">
        <v>62.314843850000003</v>
      </c>
      <c r="W1459" s="67">
        <v>62.289304280000003</v>
      </c>
      <c r="X1459" s="67">
        <v>61.949898810000001</v>
      </c>
      <c r="Y1459" s="67">
        <v>62.352993570000002</v>
      </c>
    </row>
    <row r="1460" spans="1:25" ht="18" thickBot="1" x14ac:dyDescent="0.35">
      <c r="A1460" s="66">
        <v>3</v>
      </c>
      <c r="B1460" s="67">
        <v>62.374303789999999</v>
      </c>
      <c r="C1460" s="67">
        <v>62.1132013</v>
      </c>
      <c r="D1460" s="67">
        <v>61.979038690000003</v>
      </c>
      <c r="E1460" s="67">
        <v>61.84773646</v>
      </c>
      <c r="F1460" s="67">
        <v>61.852142319999999</v>
      </c>
      <c r="G1460" s="67">
        <v>62.103345609999998</v>
      </c>
      <c r="H1460" s="67">
        <v>62.284311709999997</v>
      </c>
      <c r="I1460" s="67">
        <v>62.450743350000003</v>
      </c>
      <c r="J1460" s="67">
        <v>62.578604589999998</v>
      </c>
      <c r="K1460" s="67">
        <v>62.548523629999998</v>
      </c>
      <c r="L1460" s="67">
        <v>62.53247648</v>
      </c>
      <c r="M1460" s="67">
        <v>62.580507089999998</v>
      </c>
      <c r="N1460" s="66">
        <v>62.56922668</v>
      </c>
      <c r="O1460" s="67">
        <v>62.505989190000001</v>
      </c>
      <c r="P1460" s="67">
        <v>62.470152890000001</v>
      </c>
      <c r="Q1460" s="67">
        <v>62.890127569999997</v>
      </c>
      <c r="R1460" s="67">
        <v>63.027748610000003</v>
      </c>
      <c r="S1460" s="67">
        <v>63.03804135</v>
      </c>
      <c r="T1460" s="67">
        <v>63.034684470000002</v>
      </c>
      <c r="U1460" s="67">
        <v>63.024354189999997</v>
      </c>
      <c r="V1460" s="67">
        <v>63.028619480000003</v>
      </c>
      <c r="W1460" s="67">
        <v>63.153184230000001</v>
      </c>
      <c r="X1460" s="67">
        <v>62.966717010000004</v>
      </c>
      <c r="Y1460" s="67">
        <v>62.88176035</v>
      </c>
    </row>
    <row r="1461" spans="1:25" ht="18" thickBot="1" x14ac:dyDescent="0.35">
      <c r="A1461" s="66">
        <v>4</v>
      </c>
      <c r="B1461" s="67">
        <v>62.85870371</v>
      </c>
      <c r="C1461" s="67">
        <v>62.595251580000003</v>
      </c>
      <c r="D1461" s="67">
        <v>62.465256070000002</v>
      </c>
      <c r="E1461" s="67">
        <v>62.525761099999997</v>
      </c>
      <c r="F1461" s="67">
        <v>62.33914652</v>
      </c>
      <c r="G1461" s="67">
        <v>62.458579729999997</v>
      </c>
      <c r="H1461" s="67">
        <v>62.784280129999999</v>
      </c>
      <c r="I1461" s="67">
        <v>62.951951000000001</v>
      </c>
      <c r="J1461" s="67">
        <v>63.031411300000002</v>
      </c>
      <c r="K1461" s="67">
        <v>63.194877050000002</v>
      </c>
      <c r="L1461" s="67">
        <v>63.184393810000003</v>
      </c>
      <c r="M1461" s="67">
        <v>63.179838070000002</v>
      </c>
      <c r="N1461" s="66">
        <v>63.186402479999998</v>
      </c>
      <c r="O1461" s="67">
        <v>63.114257739999999</v>
      </c>
      <c r="P1461" s="67">
        <v>62.911181380000002</v>
      </c>
      <c r="Q1461" s="67">
        <v>62.91954947</v>
      </c>
      <c r="R1461" s="67">
        <v>62.819756259999998</v>
      </c>
      <c r="S1461" s="67">
        <v>62.830634519999997</v>
      </c>
      <c r="T1461" s="67">
        <v>62.962117059999997</v>
      </c>
      <c r="U1461" s="67">
        <v>62.951597249999999</v>
      </c>
      <c r="V1461" s="67">
        <v>62.952045230000003</v>
      </c>
      <c r="W1461" s="67">
        <v>63.022391599999999</v>
      </c>
      <c r="X1461" s="67">
        <v>62.900943810000001</v>
      </c>
      <c r="Y1461" s="67">
        <v>62.741452690000003</v>
      </c>
    </row>
    <row r="1462" spans="1:25" ht="18" thickBot="1" x14ac:dyDescent="0.35">
      <c r="A1462" s="66">
        <v>5</v>
      </c>
      <c r="B1462" s="67">
        <v>62.727667490000002</v>
      </c>
      <c r="C1462" s="67">
        <v>62.608746289999999</v>
      </c>
      <c r="D1462" s="67">
        <v>62.621304039999998</v>
      </c>
      <c r="E1462" s="67">
        <v>62.403875599999999</v>
      </c>
      <c r="F1462" s="67">
        <v>62.369780849999998</v>
      </c>
      <c r="G1462" s="67">
        <v>62.506992760000003</v>
      </c>
      <c r="H1462" s="67">
        <v>62.58321445</v>
      </c>
      <c r="I1462" s="67">
        <v>62.637097230000002</v>
      </c>
      <c r="J1462" s="67">
        <v>62.837172840000001</v>
      </c>
      <c r="K1462" s="67">
        <v>62.78712299</v>
      </c>
      <c r="L1462" s="67">
        <v>62.768336849999997</v>
      </c>
      <c r="M1462" s="67">
        <v>62.761888519999999</v>
      </c>
      <c r="N1462" s="66">
        <v>62.767378350000001</v>
      </c>
      <c r="O1462" s="67">
        <v>62.771507929999999</v>
      </c>
      <c r="P1462" s="67">
        <v>62.640385969999997</v>
      </c>
      <c r="Q1462" s="67">
        <v>62.646280220000001</v>
      </c>
      <c r="R1462" s="67">
        <v>62.592875669999998</v>
      </c>
      <c r="S1462" s="67">
        <v>62.589070100000001</v>
      </c>
      <c r="T1462" s="67">
        <v>62.67099245</v>
      </c>
      <c r="U1462" s="67">
        <v>62.657268590000001</v>
      </c>
      <c r="V1462" s="67">
        <v>62.65703328</v>
      </c>
      <c r="W1462" s="67">
        <v>62.781229770000003</v>
      </c>
      <c r="X1462" s="67">
        <v>62.796321890000002</v>
      </c>
      <c r="Y1462" s="67">
        <v>62.480832450000001</v>
      </c>
    </row>
    <row r="1463" spans="1:25" ht="18" thickBot="1" x14ac:dyDescent="0.35">
      <c r="A1463" s="66">
        <v>6</v>
      </c>
      <c r="B1463" s="67">
        <v>62.886308249999999</v>
      </c>
      <c r="C1463" s="67">
        <v>62.629936729999997</v>
      </c>
      <c r="D1463" s="67">
        <v>62.359017880000003</v>
      </c>
      <c r="E1463" s="67">
        <v>62.233541019999997</v>
      </c>
      <c r="F1463" s="67">
        <v>62.10221043</v>
      </c>
      <c r="G1463" s="67">
        <v>62.03886791</v>
      </c>
      <c r="H1463" s="67">
        <v>62.303220549999999</v>
      </c>
      <c r="I1463" s="67">
        <v>62.369662570000003</v>
      </c>
      <c r="J1463" s="67">
        <v>62.863866450000003</v>
      </c>
      <c r="K1463" s="67">
        <v>62.824386310000001</v>
      </c>
      <c r="L1463" s="67">
        <v>62.808845439999999</v>
      </c>
      <c r="M1463" s="67">
        <v>62.799984080000002</v>
      </c>
      <c r="N1463" s="66">
        <v>62.80272969</v>
      </c>
      <c r="O1463" s="67">
        <v>62.734615609999999</v>
      </c>
      <c r="P1463" s="67">
        <v>62.81266909</v>
      </c>
      <c r="Q1463" s="67">
        <v>62.819669640000001</v>
      </c>
      <c r="R1463" s="67">
        <v>62.7454404</v>
      </c>
      <c r="S1463" s="67">
        <v>62.877279029999997</v>
      </c>
      <c r="T1463" s="67">
        <v>62.953292949999998</v>
      </c>
      <c r="U1463" s="67">
        <v>62.939893609999999</v>
      </c>
      <c r="V1463" s="67">
        <v>62.940322270000003</v>
      </c>
      <c r="W1463" s="67">
        <v>62.694049739999997</v>
      </c>
      <c r="X1463" s="67">
        <v>62.707685669999996</v>
      </c>
      <c r="Y1463" s="67">
        <v>62.67420894</v>
      </c>
    </row>
    <row r="1464" spans="1:25" ht="18" thickBot="1" x14ac:dyDescent="0.35">
      <c r="A1464" s="66">
        <v>7</v>
      </c>
      <c r="B1464" s="67">
        <v>62.722427340000003</v>
      </c>
      <c r="C1464" s="67">
        <v>62.652867450000002</v>
      </c>
      <c r="D1464" s="67">
        <v>62.543061790000003</v>
      </c>
      <c r="E1464" s="67">
        <v>62.530555679999999</v>
      </c>
      <c r="F1464" s="67">
        <v>62.433689690000001</v>
      </c>
      <c r="G1464" s="67">
        <v>62.667065610000002</v>
      </c>
      <c r="H1464" s="67">
        <v>62.886743989999999</v>
      </c>
      <c r="I1464" s="67">
        <v>62.797803709999997</v>
      </c>
      <c r="J1464" s="67">
        <v>62.786633209999998</v>
      </c>
      <c r="K1464" s="67">
        <v>62.814439579999998</v>
      </c>
      <c r="L1464" s="67">
        <v>62.861018029999997</v>
      </c>
      <c r="M1464" s="67">
        <v>63.001635350000001</v>
      </c>
      <c r="N1464" s="66">
        <v>63.151442330000002</v>
      </c>
      <c r="O1464" s="67">
        <v>63.111210370000002</v>
      </c>
      <c r="P1464" s="67">
        <v>62.798446079999998</v>
      </c>
      <c r="Q1464" s="67">
        <v>63.037552640000001</v>
      </c>
      <c r="R1464" s="67">
        <v>62.98979396</v>
      </c>
      <c r="S1464" s="67">
        <v>63.002764689999999</v>
      </c>
      <c r="T1464" s="67">
        <v>62.99033618</v>
      </c>
      <c r="U1464" s="67">
        <v>62.975664879999997</v>
      </c>
      <c r="V1464" s="67">
        <v>62.908786159999998</v>
      </c>
      <c r="W1464" s="67">
        <v>62.981013089999998</v>
      </c>
      <c r="X1464" s="67">
        <v>62.94721131</v>
      </c>
      <c r="Y1464" s="67">
        <v>62.832768870000002</v>
      </c>
    </row>
    <row r="1465" spans="1:25" ht="18" thickBot="1" x14ac:dyDescent="0.35">
      <c r="A1465" s="66">
        <v>8</v>
      </c>
      <c r="B1465" s="67">
        <v>62.905351090000003</v>
      </c>
      <c r="C1465" s="67">
        <v>62.842501679999998</v>
      </c>
      <c r="D1465" s="67">
        <v>62.693972279999997</v>
      </c>
      <c r="E1465" s="67">
        <v>62.538633959999999</v>
      </c>
      <c r="F1465" s="67">
        <v>62.39158441</v>
      </c>
      <c r="G1465" s="67">
        <v>62.664626689999999</v>
      </c>
      <c r="H1465" s="67">
        <v>62.884152810000003</v>
      </c>
      <c r="I1465" s="67">
        <v>62.757634950000003</v>
      </c>
      <c r="J1465" s="67">
        <v>62.887424670000001</v>
      </c>
      <c r="K1465" s="67">
        <v>62.923242070000001</v>
      </c>
      <c r="L1465" s="67">
        <v>62.910761010000002</v>
      </c>
      <c r="M1465" s="67">
        <v>62.904176790000001</v>
      </c>
      <c r="N1465" s="66">
        <v>62.97411658</v>
      </c>
      <c r="O1465" s="67">
        <v>62.926046640000003</v>
      </c>
      <c r="P1465" s="67">
        <v>62.854790970000003</v>
      </c>
      <c r="Q1465" s="67">
        <v>62.807745859999997</v>
      </c>
      <c r="R1465" s="67">
        <v>62.749724569999998</v>
      </c>
      <c r="S1465" s="67">
        <v>62.759292780000003</v>
      </c>
      <c r="T1465" s="67">
        <v>62.766974230000002</v>
      </c>
      <c r="U1465" s="67">
        <v>62.960056119999997</v>
      </c>
      <c r="V1465" s="67">
        <v>62.966160270000003</v>
      </c>
      <c r="W1465" s="67">
        <v>62.985229500000003</v>
      </c>
      <c r="X1465" s="67">
        <v>62.951061979999999</v>
      </c>
      <c r="Y1465" s="67">
        <v>62.96687</v>
      </c>
    </row>
    <row r="1466" spans="1:25" ht="18" thickBot="1" x14ac:dyDescent="0.35">
      <c r="A1466" s="66">
        <v>9</v>
      </c>
      <c r="B1466" s="67">
        <v>62.719339580000003</v>
      </c>
      <c r="C1466" s="67">
        <v>62.646187740000002</v>
      </c>
      <c r="D1466" s="67">
        <v>62.523759480000002</v>
      </c>
      <c r="E1466" s="67">
        <v>62.52585543</v>
      </c>
      <c r="F1466" s="67">
        <v>62.536468380000002</v>
      </c>
      <c r="G1466" s="67">
        <v>62.642352119999998</v>
      </c>
      <c r="H1466" s="67">
        <v>62.820106549999998</v>
      </c>
      <c r="I1466" s="67">
        <v>62.92407704</v>
      </c>
      <c r="J1466" s="67">
        <v>63.022972709999998</v>
      </c>
      <c r="K1466" s="67">
        <v>63.134855080000001</v>
      </c>
      <c r="L1466" s="67">
        <v>63.12421973</v>
      </c>
      <c r="M1466" s="67">
        <v>62.983820799999997</v>
      </c>
      <c r="N1466" s="66">
        <v>62.994992289999999</v>
      </c>
      <c r="O1466" s="67">
        <v>62.99527338</v>
      </c>
      <c r="P1466" s="67">
        <v>62.89510679</v>
      </c>
      <c r="Q1466" s="67">
        <v>62.904172490000001</v>
      </c>
      <c r="R1466" s="67">
        <v>62.697209290000004</v>
      </c>
      <c r="S1466" s="67">
        <v>62.654390509999999</v>
      </c>
      <c r="T1466" s="67">
        <v>62.919019540000001</v>
      </c>
      <c r="U1466" s="67">
        <v>62.908685550000001</v>
      </c>
      <c r="V1466" s="67">
        <v>62.91460549</v>
      </c>
      <c r="W1466" s="67">
        <v>62.714690750000003</v>
      </c>
      <c r="X1466" s="67">
        <v>62.498669999999997</v>
      </c>
      <c r="Y1466" s="67">
        <v>62.425667490000002</v>
      </c>
    </row>
    <row r="1467" spans="1:25" ht="18" thickBot="1" x14ac:dyDescent="0.35">
      <c r="A1467" s="66">
        <v>10</v>
      </c>
      <c r="B1467" s="67">
        <v>62.716582070000001</v>
      </c>
      <c r="C1467" s="67">
        <v>62.64439685</v>
      </c>
      <c r="D1467" s="67">
        <v>62.661552890000003</v>
      </c>
      <c r="E1467" s="67">
        <v>62.686312780000002</v>
      </c>
      <c r="F1467" s="67">
        <v>62.693552080000003</v>
      </c>
      <c r="G1467" s="67">
        <v>62.672411099999998</v>
      </c>
      <c r="H1467" s="67">
        <v>62.846712420000003</v>
      </c>
      <c r="I1467" s="67">
        <v>62.953431530000003</v>
      </c>
      <c r="J1467" s="67">
        <v>63.136774670000001</v>
      </c>
      <c r="K1467" s="67">
        <v>63.113949750000003</v>
      </c>
      <c r="L1467" s="67">
        <v>63.109782670000001</v>
      </c>
      <c r="M1467" s="67">
        <v>63.109048999999999</v>
      </c>
      <c r="N1467" s="66">
        <v>63.175905759999999</v>
      </c>
      <c r="O1467" s="67">
        <v>63.121480750000003</v>
      </c>
      <c r="P1467" s="67">
        <v>62.937863810000003</v>
      </c>
      <c r="Q1467" s="67">
        <v>62.873527619999997</v>
      </c>
      <c r="R1467" s="67">
        <v>62.799806580000002</v>
      </c>
      <c r="S1467" s="67">
        <v>62.89320129</v>
      </c>
      <c r="T1467" s="67">
        <v>62.881654920000003</v>
      </c>
      <c r="U1467" s="67">
        <v>62.92241611</v>
      </c>
      <c r="V1467" s="67">
        <v>62.929612630000001</v>
      </c>
      <c r="W1467" s="67">
        <v>62.866646789999997</v>
      </c>
      <c r="X1467" s="67">
        <v>62.83231275</v>
      </c>
      <c r="Y1467" s="67">
        <v>62.688695039999999</v>
      </c>
    </row>
    <row r="1468" spans="1:25" ht="18" thickBot="1" x14ac:dyDescent="0.35">
      <c r="A1468" s="66">
        <v>11</v>
      </c>
      <c r="B1468" s="67">
        <v>62.693884789999998</v>
      </c>
      <c r="C1468" s="67">
        <v>62.75986967</v>
      </c>
      <c r="D1468" s="67">
        <v>62.775962540000002</v>
      </c>
      <c r="E1468" s="67">
        <v>62.782286360000001</v>
      </c>
      <c r="F1468" s="67">
        <v>62.64362036</v>
      </c>
      <c r="G1468" s="67">
        <v>62.623454770000002</v>
      </c>
      <c r="H1468" s="67">
        <v>63.002752600000001</v>
      </c>
      <c r="I1468" s="67">
        <v>63.059120489999998</v>
      </c>
      <c r="J1468" s="67">
        <v>63.244958099999998</v>
      </c>
      <c r="K1468" s="67">
        <v>63.355586879999997</v>
      </c>
      <c r="L1468" s="67">
        <v>63.352746310000001</v>
      </c>
      <c r="M1468" s="67">
        <v>63.35346277</v>
      </c>
      <c r="N1468" s="66">
        <v>63.42042842</v>
      </c>
      <c r="O1468" s="67">
        <v>63.22323634</v>
      </c>
      <c r="P1468" s="67">
        <v>63.103677660000002</v>
      </c>
      <c r="Q1468" s="67">
        <v>63.058142359999998</v>
      </c>
      <c r="R1468" s="67">
        <v>63.059568900000002</v>
      </c>
      <c r="S1468" s="67">
        <v>62.99108039</v>
      </c>
      <c r="T1468" s="67">
        <v>62.926835959999998</v>
      </c>
      <c r="U1468" s="67">
        <v>63.053200080000003</v>
      </c>
      <c r="V1468" s="67">
        <v>63.061470049999997</v>
      </c>
      <c r="W1468" s="67">
        <v>62.884706659999999</v>
      </c>
      <c r="X1468" s="67">
        <v>62.832837339999998</v>
      </c>
      <c r="Y1468" s="67">
        <v>62.84776214</v>
      </c>
    </row>
    <row r="1469" spans="1:25" ht="18" thickBot="1" x14ac:dyDescent="0.35">
      <c r="A1469" s="66">
        <v>12</v>
      </c>
      <c r="B1469" s="67">
        <v>63.043131959999997</v>
      </c>
      <c r="C1469" s="67">
        <v>63.063871020000001</v>
      </c>
      <c r="D1469" s="67">
        <v>62.931264339999998</v>
      </c>
      <c r="E1469" s="67">
        <v>62.940389189999998</v>
      </c>
      <c r="F1469" s="67">
        <v>62.9515916</v>
      </c>
      <c r="G1469" s="67">
        <v>62.947370309999997</v>
      </c>
      <c r="H1469" s="67">
        <v>63.008647860000004</v>
      </c>
      <c r="I1469" s="67">
        <v>63.11891911</v>
      </c>
      <c r="J1469" s="67">
        <v>63.276737900000001</v>
      </c>
      <c r="K1469" s="67">
        <v>63.247922420000002</v>
      </c>
      <c r="L1469" s="67">
        <v>63.240077290000002</v>
      </c>
      <c r="M1469" s="67">
        <v>63.243983579999998</v>
      </c>
      <c r="N1469" s="66">
        <v>63.249351410000003</v>
      </c>
      <c r="O1469" s="67">
        <v>63.254408669999997</v>
      </c>
      <c r="P1469" s="67">
        <v>63.131386450000001</v>
      </c>
      <c r="Q1469" s="67">
        <v>63.1366315</v>
      </c>
      <c r="R1469" s="67">
        <v>63.133946170000002</v>
      </c>
      <c r="S1469" s="67">
        <v>63.025569099999998</v>
      </c>
      <c r="T1469" s="67">
        <v>63.004182589999999</v>
      </c>
      <c r="U1469" s="67">
        <v>62.992829460000003</v>
      </c>
      <c r="V1469" s="67">
        <v>63.051532459999997</v>
      </c>
      <c r="W1469" s="67">
        <v>63.069992970000001</v>
      </c>
      <c r="X1469" s="67">
        <v>63.072185320000003</v>
      </c>
      <c r="Y1469" s="67">
        <v>62.758693870000002</v>
      </c>
    </row>
    <row r="1470" spans="1:25" ht="18" thickBot="1" x14ac:dyDescent="0.35">
      <c r="A1470" s="66">
        <v>13</v>
      </c>
      <c r="B1470" s="67">
        <v>62.625596710000003</v>
      </c>
      <c r="C1470" s="67">
        <v>62.579199199999998</v>
      </c>
      <c r="D1470" s="67">
        <v>62.588893710000001</v>
      </c>
      <c r="E1470" s="67">
        <v>62.600502519999999</v>
      </c>
      <c r="F1470" s="67">
        <v>62.471797700000003</v>
      </c>
      <c r="G1470" s="67">
        <v>62.465028189999998</v>
      </c>
      <c r="H1470" s="67">
        <v>62.715201350000001</v>
      </c>
      <c r="I1470" s="67">
        <v>62.82475522</v>
      </c>
      <c r="J1470" s="67">
        <v>62.985681909999997</v>
      </c>
      <c r="K1470" s="67">
        <v>62.904085729999998</v>
      </c>
      <c r="L1470" s="67">
        <v>62.889918880000003</v>
      </c>
      <c r="M1470" s="67">
        <v>62.887980089999999</v>
      </c>
      <c r="N1470" s="66">
        <v>62.894191409999998</v>
      </c>
      <c r="O1470" s="67">
        <v>62.759490880000001</v>
      </c>
      <c r="P1470" s="67">
        <v>62.649171029999998</v>
      </c>
      <c r="Q1470" s="67">
        <v>62.654597000000003</v>
      </c>
      <c r="R1470" s="67">
        <v>62.71706545</v>
      </c>
      <c r="S1470" s="67">
        <v>62.848165369999997</v>
      </c>
      <c r="T1470" s="67">
        <v>62.838684239999999</v>
      </c>
      <c r="U1470" s="67">
        <v>62.765566509999999</v>
      </c>
      <c r="V1470" s="67">
        <v>62.775393389999998</v>
      </c>
      <c r="W1470" s="67">
        <v>62.723716170000003</v>
      </c>
      <c r="X1470" s="67">
        <v>62.534911229999999</v>
      </c>
      <c r="Y1470" s="67">
        <v>62.549261940000001</v>
      </c>
    </row>
    <row r="1471" spans="1:25" ht="18" thickBot="1" x14ac:dyDescent="0.35">
      <c r="A1471" s="66">
        <v>14</v>
      </c>
      <c r="B1471" s="67">
        <v>62.858920169999998</v>
      </c>
      <c r="C1471" s="67">
        <v>62.649562670000002</v>
      </c>
      <c r="D1471" s="67">
        <v>62.370926599999997</v>
      </c>
      <c r="E1471" s="67">
        <v>62.386299370000003</v>
      </c>
      <c r="F1471" s="67">
        <v>62.395465569999999</v>
      </c>
      <c r="G1471" s="67">
        <v>62.416919919999998</v>
      </c>
      <c r="H1471" s="67">
        <v>62.921623080000003</v>
      </c>
      <c r="I1471" s="67">
        <v>64.515916799999999</v>
      </c>
      <c r="J1471" s="67">
        <v>65.139713700000001</v>
      </c>
      <c r="K1471" s="67">
        <v>65.583814529999998</v>
      </c>
      <c r="L1471" s="67">
        <v>65.711712480000003</v>
      </c>
      <c r="M1471" s="67">
        <v>65.439865260000005</v>
      </c>
      <c r="N1471" s="66">
        <v>65.398180449999998</v>
      </c>
      <c r="O1471" s="67">
        <v>65.396987480000007</v>
      </c>
      <c r="P1471" s="67">
        <v>65.311380959999994</v>
      </c>
      <c r="Q1471" s="67">
        <v>65.442294239999995</v>
      </c>
      <c r="R1471" s="67">
        <v>65.309930309999999</v>
      </c>
      <c r="S1471" s="67">
        <v>65.093708320000005</v>
      </c>
      <c r="T1471" s="67">
        <v>63.928774709999999</v>
      </c>
      <c r="U1471" s="67">
        <v>63.188862139999998</v>
      </c>
      <c r="V1471" s="67">
        <v>63.251471559999999</v>
      </c>
      <c r="W1471" s="67">
        <v>63.268912440000001</v>
      </c>
      <c r="X1471" s="67">
        <v>63.068476850000003</v>
      </c>
      <c r="Y1471" s="67">
        <v>63.067052339999996</v>
      </c>
    </row>
    <row r="1472" spans="1:25" ht="18" thickBot="1" x14ac:dyDescent="0.35">
      <c r="A1472" s="66">
        <v>15</v>
      </c>
      <c r="B1472" s="67">
        <v>63.01574102</v>
      </c>
      <c r="C1472" s="67">
        <v>63.234406890000002</v>
      </c>
      <c r="D1472" s="67">
        <v>63.234335229999999</v>
      </c>
      <c r="E1472" s="67">
        <v>63.239300159999999</v>
      </c>
      <c r="F1472" s="67">
        <v>63.37993281</v>
      </c>
      <c r="G1472" s="67">
        <v>63.560519970000001</v>
      </c>
      <c r="H1472" s="67">
        <v>63.958509429999999</v>
      </c>
      <c r="I1472" s="67">
        <v>65.631353849999996</v>
      </c>
      <c r="J1472" s="67">
        <v>65.549753280000004</v>
      </c>
      <c r="K1472" s="67">
        <v>65.565562349999993</v>
      </c>
      <c r="L1472" s="67">
        <v>65.648231280000005</v>
      </c>
      <c r="M1472" s="67">
        <v>65.655011669999993</v>
      </c>
      <c r="N1472" s="66">
        <v>65.753214040000003</v>
      </c>
      <c r="O1472" s="67">
        <v>65.695392200000001</v>
      </c>
      <c r="P1472" s="67">
        <v>65.398577939999996</v>
      </c>
      <c r="Q1472" s="67">
        <v>65.534864069999998</v>
      </c>
      <c r="R1472" s="67">
        <v>65.394574689999999</v>
      </c>
      <c r="S1472" s="67">
        <v>65.561366879999994</v>
      </c>
      <c r="T1472" s="67">
        <v>64.820926270000001</v>
      </c>
      <c r="U1472" s="67">
        <v>64.181782659999996</v>
      </c>
      <c r="V1472" s="67">
        <v>63.386494480000003</v>
      </c>
      <c r="W1472" s="67">
        <v>63.45908017</v>
      </c>
      <c r="X1472" s="67">
        <v>63.088820239999997</v>
      </c>
      <c r="Y1472" s="67">
        <v>62.778541109999999</v>
      </c>
    </row>
    <row r="1473" spans="1:25" ht="18" thickBot="1" x14ac:dyDescent="0.35">
      <c r="A1473" s="66">
        <v>16</v>
      </c>
      <c r="B1473" s="67">
        <v>62.850232640000002</v>
      </c>
      <c r="C1473" s="67">
        <v>62.985352259999999</v>
      </c>
      <c r="D1473" s="67">
        <v>63.046723249999999</v>
      </c>
      <c r="E1473" s="67">
        <v>63.050359780000001</v>
      </c>
      <c r="F1473" s="67">
        <v>63.05265902</v>
      </c>
      <c r="G1473" s="67">
        <v>63.549844319999998</v>
      </c>
      <c r="H1473" s="67">
        <v>65.358791940000003</v>
      </c>
      <c r="I1473" s="67">
        <v>67.173263820000003</v>
      </c>
      <c r="J1473" s="67">
        <v>67.692159989999993</v>
      </c>
      <c r="K1473" s="67">
        <v>68.103239939999995</v>
      </c>
      <c r="L1473" s="67">
        <v>68.120521089999997</v>
      </c>
      <c r="M1473" s="67">
        <v>68.02793484</v>
      </c>
      <c r="N1473" s="66">
        <v>67.972601789999999</v>
      </c>
      <c r="O1473" s="67">
        <v>67.834688080000006</v>
      </c>
      <c r="P1473" s="67">
        <v>67.701189749999998</v>
      </c>
      <c r="Q1473" s="67">
        <v>67.688177670000002</v>
      </c>
      <c r="R1473" s="67">
        <v>67.532854510000007</v>
      </c>
      <c r="S1473" s="67">
        <v>67.41675051</v>
      </c>
      <c r="T1473" s="67">
        <v>67.855597889999999</v>
      </c>
      <c r="U1473" s="67">
        <v>67.937378769999995</v>
      </c>
      <c r="V1473" s="67">
        <v>67.736376480000004</v>
      </c>
      <c r="W1473" s="67">
        <v>67.697979950000004</v>
      </c>
      <c r="X1473" s="67">
        <v>65.928825349999997</v>
      </c>
      <c r="Y1473" s="67">
        <v>65.283014629999997</v>
      </c>
    </row>
    <row r="1474" spans="1:25" ht="18" thickBot="1" x14ac:dyDescent="0.35">
      <c r="A1474" s="66">
        <v>17</v>
      </c>
      <c r="B1474" s="67">
        <v>64.673793450000005</v>
      </c>
      <c r="C1474" s="67">
        <v>64.404019730000002</v>
      </c>
      <c r="D1474" s="67">
        <v>64.154741349999995</v>
      </c>
      <c r="E1474" s="67">
        <v>64.160537399999996</v>
      </c>
      <c r="F1474" s="67">
        <v>64.160541120000005</v>
      </c>
      <c r="G1474" s="67">
        <v>64.545183519999995</v>
      </c>
      <c r="H1474" s="67">
        <v>65.478421659999995</v>
      </c>
      <c r="I1474" s="67">
        <v>67.28679692</v>
      </c>
      <c r="J1474" s="67">
        <v>67.398745640000001</v>
      </c>
      <c r="K1474" s="67">
        <v>68.026107699999997</v>
      </c>
      <c r="L1474" s="67">
        <v>68.041933150000006</v>
      </c>
      <c r="M1474" s="67">
        <v>67.853581840000004</v>
      </c>
      <c r="N1474" s="66">
        <v>67.922728719999995</v>
      </c>
      <c r="O1474" s="67">
        <v>67.784428289999994</v>
      </c>
      <c r="P1474" s="67">
        <v>67.663757840000002</v>
      </c>
      <c r="Q1474" s="67">
        <v>67.639590859999998</v>
      </c>
      <c r="R1474" s="67">
        <v>67.497753130000007</v>
      </c>
      <c r="S1474" s="67">
        <v>67.362505650000003</v>
      </c>
      <c r="T1474" s="67">
        <v>67.733150679999994</v>
      </c>
      <c r="U1474" s="67">
        <v>67.765093500000006</v>
      </c>
      <c r="V1474" s="67">
        <v>67.480929950000004</v>
      </c>
      <c r="W1474" s="67">
        <v>67.526046530000002</v>
      </c>
      <c r="X1474" s="67">
        <v>65.756851409999996</v>
      </c>
      <c r="Y1474" s="67">
        <v>64.97112559</v>
      </c>
    </row>
    <row r="1475" spans="1:25" ht="18" thickBot="1" x14ac:dyDescent="0.35">
      <c r="A1475" s="66">
        <v>18</v>
      </c>
      <c r="B1475" s="67">
        <v>64.279812179999993</v>
      </c>
      <c r="C1475" s="67">
        <v>64.113044860000002</v>
      </c>
      <c r="D1475" s="67">
        <v>63.987138799999997</v>
      </c>
      <c r="E1475" s="67">
        <v>63.993277749999997</v>
      </c>
      <c r="F1475" s="67">
        <v>63.860039559999997</v>
      </c>
      <c r="G1475" s="67">
        <v>64.482655730000005</v>
      </c>
      <c r="H1475" s="67">
        <v>65.721780629999998</v>
      </c>
      <c r="I1475" s="67">
        <v>67.448299599999999</v>
      </c>
      <c r="J1475" s="67">
        <v>67.885593639999996</v>
      </c>
      <c r="K1475" s="67">
        <v>68.357257809999993</v>
      </c>
      <c r="L1475" s="67">
        <v>68.277690030000002</v>
      </c>
      <c r="M1475" s="67">
        <v>68.192811320000004</v>
      </c>
      <c r="N1475" s="66">
        <v>68.227249630000003</v>
      </c>
      <c r="O1475" s="67">
        <v>67.962824879999999</v>
      </c>
      <c r="P1475" s="67">
        <v>67.803999070000003</v>
      </c>
      <c r="Q1475" s="67">
        <v>67.85484932</v>
      </c>
      <c r="R1475" s="67">
        <v>67.770791950000003</v>
      </c>
      <c r="S1475" s="67">
        <v>67.574343279999994</v>
      </c>
      <c r="T1475" s="67">
        <v>68.05348635</v>
      </c>
      <c r="U1475" s="67">
        <v>68.090433270000005</v>
      </c>
      <c r="V1475" s="67">
        <v>67.870831960000004</v>
      </c>
      <c r="W1475" s="67">
        <v>67.701232140000002</v>
      </c>
      <c r="X1475" s="67">
        <v>65.756383139999997</v>
      </c>
      <c r="Y1475" s="67">
        <v>64.987562839999995</v>
      </c>
    </row>
    <row r="1476" spans="1:25" ht="18" thickBot="1" x14ac:dyDescent="0.35">
      <c r="A1476" s="66">
        <v>19</v>
      </c>
      <c r="B1476" s="67">
        <v>64.171110069999997</v>
      </c>
      <c r="C1476" s="67">
        <v>63.664807709999998</v>
      </c>
      <c r="D1476" s="67">
        <v>63.681631950000003</v>
      </c>
      <c r="E1476" s="67">
        <v>63.69851431</v>
      </c>
      <c r="F1476" s="67">
        <v>64.274871189999999</v>
      </c>
      <c r="G1476" s="67">
        <v>64.802028660000005</v>
      </c>
      <c r="H1476" s="67">
        <v>64.147302429999996</v>
      </c>
      <c r="I1476" s="67">
        <v>64.421357939999993</v>
      </c>
      <c r="J1476" s="67">
        <v>65.229544340000004</v>
      </c>
      <c r="K1476" s="67">
        <v>65.693028560000002</v>
      </c>
      <c r="L1476" s="67">
        <v>65.877900780000004</v>
      </c>
      <c r="M1476" s="67">
        <v>65.75584662</v>
      </c>
      <c r="N1476" s="66">
        <v>65.799746949999999</v>
      </c>
      <c r="O1476" s="67">
        <v>65.579533220000002</v>
      </c>
      <c r="P1476" s="67">
        <v>65.632989929999994</v>
      </c>
      <c r="Q1476" s="67">
        <v>65.347419259999995</v>
      </c>
      <c r="R1476" s="67">
        <v>65.486969430000002</v>
      </c>
      <c r="S1476" s="67">
        <v>65.640427810000006</v>
      </c>
      <c r="T1476" s="67">
        <v>65.882309969999994</v>
      </c>
      <c r="U1476" s="67">
        <v>65.914777689999994</v>
      </c>
      <c r="V1476" s="67">
        <v>65.812456589999996</v>
      </c>
      <c r="W1476" s="67">
        <v>65.945544949999999</v>
      </c>
      <c r="X1476" s="67">
        <v>64.782298260000005</v>
      </c>
      <c r="Y1476" s="67">
        <v>63.944809630000002</v>
      </c>
    </row>
    <row r="1477" spans="1:25" ht="18" thickBot="1" x14ac:dyDescent="0.35">
      <c r="A1477" s="66">
        <v>20</v>
      </c>
      <c r="B1477" s="67">
        <v>64.107605809999995</v>
      </c>
      <c r="C1477" s="67">
        <v>64.059621430000007</v>
      </c>
      <c r="D1477" s="67">
        <v>63.803428680000003</v>
      </c>
      <c r="E1477" s="67">
        <v>63.806789209999998</v>
      </c>
      <c r="F1477" s="67">
        <v>64.04934299</v>
      </c>
      <c r="G1477" s="67">
        <v>63.873304840000003</v>
      </c>
      <c r="H1477" s="67">
        <v>63.820834679999997</v>
      </c>
      <c r="I1477" s="67">
        <v>64.145147480000006</v>
      </c>
      <c r="J1477" s="67">
        <v>64.741424429999995</v>
      </c>
      <c r="K1477" s="67">
        <v>65.383751689999997</v>
      </c>
      <c r="L1477" s="67">
        <v>65.659857299999999</v>
      </c>
      <c r="M1477" s="67">
        <v>65.73535124</v>
      </c>
      <c r="N1477" s="66">
        <v>65.663978549999996</v>
      </c>
      <c r="O1477" s="67">
        <v>65.398237550000005</v>
      </c>
      <c r="P1477" s="67">
        <v>65.598571910000004</v>
      </c>
      <c r="Q1477" s="67">
        <v>65.430391319999998</v>
      </c>
      <c r="R1477" s="67">
        <v>65.703031519999996</v>
      </c>
      <c r="S1477" s="67">
        <v>65.823923679999993</v>
      </c>
      <c r="T1477" s="67">
        <v>66.269440290000006</v>
      </c>
      <c r="U1477" s="67">
        <v>66.196315269999999</v>
      </c>
      <c r="V1477" s="67">
        <v>65.855703219999995</v>
      </c>
      <c r="W1477" s="67">
        <v>65.804000329999994</v>
      </c>
      <c r="X1477" s="67">
        <v>64.484013169999997</v>
      </c>
      <c r="Y1477" s="67">
        <v>63.939674840000002</v>
      </c>
    </row>
    <row r="1478" spans="1:25" ht="18" thickBot="1" x14ac:dyDescent="0.35">
      <c r="A1478" s="66">
        <v>21</v>
      </c>
      <c r="B1478" s="67">
        <v>64.226938469999993</v>
      </c>
      <c r="C1478" s="67">
        <v>64.047504180000004</v>
      </c>
      <c r="D1478" s="67">
        <v>63.983442740000001</v>
      </c>
      <c r="E1478" s="67">
        <v>63.990359089999998</v>
      </c>
      <c r="F1478" s="67">
        <v>64.384099829999997</v>
      </c>
      <c r="G1478" s="67">
        <v>64.678280889999996</v>
      </c>
      <c r="H1478" s="67">
        <v>65.483833439999998</v>
      </c>
      <c r="I1478" s="67">
        <v>67.459983609999995</v>
      </c>
      <c r="J1478" s="67">
        <v>67.937195759999994</v>
      </c>
      <c r="K1478" s="67">
        <v>68.004700380000003</v>
      </c>
      <c r="L1478" s="67">
        <v>68.201662720000002</v>
      </c>
      <c r="M1478" s="67">
        <v>68.030854239999996</v>
      </c>
      <c r="N1478" s="66">
        <v>67.946344800000006</v>
      </c>
      <c r="O1478" s="67">
        <v>67.719420979999995</v>
      </c>
      <c r="P1478" s="67">
        <v>67.590545710000001</v>
      </c>
      <c r="Q1478" s="67">
        <v>67.600843560000001</v>
      </c>
      <c r="R1478" s="67">
        <v>67.574525039999997</v>
      </c>
      <c r="S1478" s="67">
        <v>67.649564960000006</v>
      </c>
      <c r="T1478" s="67">
        <v>67.878463850000003</v>
      </c>
      <c r="U1478" s="67">
        <v>67.902668329999997</v>
      </c>
      <c r="V1478" s="67">
        <v>67.503368510000001</v>
      </c>
      <c r="W1478" s="67">
        <v>67.434272480000004</v>
      </c>
      <c r="X1478" s="67">
        <v>65.500158900000002</v>
      </c>
      <c r="Y1478" s="67">
        <v>64.950689780000005</v>
      </c>
    </row>
    <row r="1479" spans="1:25" ht="18" thickBot="1" x14ac:dyDescent="0.35">
      <c r="A1479" s="66">
        <v>22</v>
      </c>
      <c r="B1479" s="67">
        <v>64.473676280000006</v>
      </c>
      <c r="C1479" s="67">
        <v>64.214444970000002</v>
      </c>
      <c r="D1479" s="67">
        <v>63.815179120000003</v>
      </c>
      <c r="E1479" s="67">
        <v>63.818084419999998</v>
      </c>
      <c r="F1479" s="67">
        <v>63.93493789</v>
      </c>
      <c r="G1479" s="67">
        <v>64.188123149999996</v>
      </c>
      <c r="H1479" s="67">
        <v>65.272660419999994</v>
      </c>
      <c r="I1479" s="67">
        <v>66.865957339999994</v>
      </c>
      <c r="J1479" s="67">
        <v>67.119245090000007</v>
      </c>
      <c r="K1479" s="67">
        <v>67.716199059999994</v>
      </c>
      <c r="L1479" s="67">
        <v>67.802739360000004</v>
      </c>
      <c r="M1479" s="67">
        <v>67.560537280000005</v>
      </c>
      <c r="N1479" s="66">
        <v>67.302857489999994</v>
      </c>
      <c r="O1479" s="67">
        <v>66.914641360000005</v>
      </c>
      <c r="P1479" s="67">
        <v>67.202252689999995</v>
      </c>
      <c r="Q1479" s="67">
        <v>67.369032189999999</v>
      </c>
      <c r="R1479" s="67">
        <v>67.327601029999997</v>
      </c>
      <c r="S1479" s="67">
        <v>67.165932290000001</v>
      </c>
      <c r="T1479" s="67">
        <v>67.678442180000005</v>
      </c>
      <c r="U1479" s="67">
        <v>67.863412569999994</v>
      </c>
      <c r="V1479" s="67">
        <v>67.778982260000006</v>
      </c>
      <c r="W1479" s="67">
        <v>67.918975529999997</v>
      </c>
      <c r="X1479" s="67">
        <v>66.041027970000002</v>
      </c>
      <c r="Y1479" s="67">
        <v>65.195267110000003</v>
      </c>
    </row>
    <row r="1480" spans="1:25" ht="18" thickBot="1" x14ac:dyDescent="0.35">
      <c r="A1480" s="66">
        <v>23</v>
      </c>
      <c r="B1480" s="67">
        <v>64.194210279999993</v>
      </c>
      <c r="C1480" s="67">
        <v>63.934754810000001</v>
      </c>
      <c r="D1480" s="67">
        <v>63.659682400000001</v>
      </c>
      <c r="E1480" s="67">
        <v>63.660496160000001</v>
      </c>
      <c r="F1480" s="67">
        <v>63.64778845</v>
      </c>
      <c r="G1480" s="67">
        <v>64.318737350000006</v>
      </c>
      <c r="H1480" s="67">
        <v>65.421034739999996</v>
      </c>
      <c r="I1480" s="67">
        <v>66.946700949999993</v>
      </c>
      <c r="J1480" s="67">
        <v>67.44874265</v>
      </c>
      <c r="K1480" s="67">
        <v>67.721462509999995</v>
      </c>
      <c r="L1480" s="67">
        <v>67.82713321</v>
      </c>
      <c r="M1480" s="67">
        <v>67.758771699999997</v>
      </c>
      <c r="N1480" s="66">
        <v>67.748019380000002</v>
      </c>
      <c r="O1480" s="67">
        <v>67.654117909999997</v>
      </c>
      <c r="P1480" s="67">
        <v>67.611903179999999</v>
      </c>
      <c r="Q1480" s="67">
        <v>67.540904119999993</v>
      </c>
      <c r="R1480" s="67">
        <v>67.38367934</v>
      </c>
      <c r="S1480" s="67">
        <v>67.362729549999997</v>
      </c>
      <c r="T1480" s="67">
        <v>67.337083230000005</v>
      </c>
      <c r="U1480" s="67">
        <v>67.218974220000007</v>
      </c>
      <c r="V1480" s="67">
        <v>67.182987890000007</v>
      </c>
      <c r="W1480" s="67">
        <v>67.136943470000006</v>
      </c>
      <c r="X1480" s="67">
        <v>65.48325629</v>
      </c>
      <c r="Y1480" s="67">
        <v>64.761621469999994</v>
      </c>
    </row>
    <row r="1481" spans="1:25" ht="18" thickBot="1" x14ac:dyDescent="0.35">
      <c r="A1481" s="66">
        <v>24</v>
      </c>
      <c r="B1481" s="67">
        <v>64.19209515</v>
      </c>
      <c r="C1481" s="67">
        <v>63.664108849999998</v>
      </c>
      <c r="D1481" s="67">
        <v>63.529699360000002</v>
      </c>
      <c r="E1481" s="67">
        <v>63.529053619999999</v>
      </c>
      <c r="F1481" s="67">
        <v>63.784884050000002</v>
      </c>
      <c r="G1481" s="67">
        <v>64.317966389999995</v>
      </c>
      <c r="H1481" s="67">
        <v>65.403679990000001</v>
      </c>
      <c r="I1481" s="67">
        <v>67.082844750000007</v>
      </c>
      <c r="J1481" s="67">
        <v>67.515991709999994</v>
      </c>
      <c r="K1481" s="67">
        <v>67.76890779</v>
      </c>
      <c r="L1481" s="67">
        <v>67.776255259999999</v>
      </c>
      <c r="M1481" s="67">
        <v>67.741726380000003</v>
      </c>
      <c r="N1481" s="66">
        <v>67.787653000000006</v>
      </c>
      <c r="O1481" s="67">
        <v>67.693193710000003</v>
      </c>
      <c r="P1481" s="67">
        <v>67.580584700000003</v>
      </c>
      <c r="Q1481" s="67">
        <v>67.474487289999999</v>
      </c>
      <c r="R1481" s="67">
        <v>67.447001929999999</v>
      </c>
      <c r="S1481" s="67">
        <v>67.23603593</v>
      </c>
      <c r="T1481" s="67">
        <v>67.32616093</v>
      </c>
      <c r="U1481" s="67">
        <v>67.498908940000007</v>
      </c>
      <c r="V1481" s="67">
        <v>67.464411760000004</v>
      </c>
      <c r="W1481" s="67">
        <v>67.314115749999999</v>
      </c>
      <c r="X1481" s="67">
        <v>65.817887310000003</v>
      </c>
      <c r="Y1481" s="67">
        <v>64.746847970000005</v>
      </c>
    </row>
    <row r="1482" spans="1:25" ht="18" thickBot="1" x14ac:dyDescent="0.35">
      <c r="A1482" s="66">
        <v>25</v>
      </c>
      <c r="B1482" s="67">
        <v>64.324690480000001</v>
      </c>
      <c r="C1482" s="67">
        <v>63.869827669999999</v>
      </c>
      <c r="D1482" s="67">
        <v>63.534959550000004</v>
      </c>
      <c r="E1482" s="67">
        <v>63.538478910000002</v>
      </c>
      <c r="F1482" s="67">
        <v>63.789163760000001</v>
      </c>
      <c r="G1482" s="67">
        <v>64.31544968</v>
      </c>
      <c r="H1482" s="67">
        <v>65.386876079999993</v>
      </c>
      <c r="I1482" s="67">
        <v>67.01033348</v>
      </c>
      <c r="J1482" s="67">
        <v>67.249684419999994</v>
      </c>
      <c r="K1482" s="67">
        <v>67.551392519999993</v>
      </c>
      <c r="L1482" s="67">
        <v>67.621658030000006</v>
      </c>
      <c r="M1482" s="67">
        <v>67.588754219999998</v>
      </c>
      <c r="N1482" s="66">
        <v>67.571846500000007</v>
      </c>
      <c r="O1482" s="67">
        <v>67.437379579999998</v>
      </c>
      <c r="P1482" s="67">
        <v>67.393415399999995</v>
      </c>
      <c r="Q1482" s="67">
        <v>67.328288880000002</v>
      </c>
      <c r="R1482" s="67">
        <v>67.38014536</v>
      </c>
      <c r="S1482" s="67">
        <v>67.316400029999997</v>
      </c>
      <c r="T1482" s="67">
        <v>67.293629379999999</v>
      </c>
      <c r="U1482" s="67">
        <v>67.392994549999997</v>
      </c>
      <c r="V1482" s="67">
        <v>67.258258760000004</v>
      </c>
      <c r="W1482" s="67">
        <v>67.094175089999993</v>
      </c>
      <c r="X1482" s="67">
        <v>65.799787359999996</v>
      </c>
      <c r="Y1482" s="67">
        <v>64.740875130000006</v>
      </c>
    </row>
    <row r="1483" spans="1:25" ht="18" thickBot="1" x14ac:dyDescent="0.35">
      <c r="A1483" s="66">
        <v>26</v>
      </c>
      <c r="B1483" s="67">
        <v>64.18478399</v>
      </c>
      <c r="C1483" s="67">
        <v>63.862562539999999</v>
      </c>
      <c r="D1483" s="67">
        <v>63.536338479999998</v>
      </c>
      <c r="E1483" s="67">
        <v>63.260084990000003</v>
      </c>
      <c r="F1483" s="67">
        <v>63.380531220000002</v>
      </c>
      <c r="G1483" s="67">
        <v>63.624080229999997</v>
      </c>
      <c r="H1483" s="67">
        <v>64.325992880000001</v>
      </c>
      <c r="I1483" s="67">
        <v>66.064349329999999</v>
      </c>
      <c r="J1483" s="67">
        <v>66.495144060000001</v>
      </c>
      <c r="K1483" s="67">
        <v>67.170385120000006</v>
      </c>
      <c r="L1483" s="67">
        <v>67.384909429999993</v>
      </c>
      <c r="M1483" s="67">
        <v>67.415157230000005</v>
      </c>
      <c r="N1483" s="66">
        <v>67.379646750000006</v>
      </c>
      <c r="O1483" s="67">
        <v>67.340855340000005</v>
      </c>
      <c r="P1483" s="67">
        <v>67.331995719999995</v>
      </c>
      <c r="Q1483" s="67">
        <v>67.009281630000004</v>
      </c>
      <c r="R1483" s="67">
        <v>67.012640110000007</v>
      </c>
      <c r="S1483" s="67">
        <v>66.91597926</v>
      </c>
      <c r="T1483" s="67">
        <v>66.892218889999995</v>
      </c>
      <c r="U1483" s="67">
        <v>67.33754519</v>
      </c>
      <c r="V1483" s="67">
        <v>67.260337930000006</v>
      </c>
      <c r="W1483" s="67">
        <v>67.388701769999997</v>
      </c>
      <c r="X1483" s="67">
        <v>65.968566499999994</v>
      </c>
      <c r="Y1483" s="67">
        <v>65.006553409999995</v>
      </c>
    </row>
    <row r="1484" spans="1:25" ht="18" thickBot="1" x14ac:dyDescent="0.35">
      <c r="A1484" s="66">
        <v>27</v>
      </c>
      <c r="B1484" s="67">
        <v>64.047258880000001</v>
      </c>
      <c r="C1484" s="67">
        <v>63.858900720000001</v>
      </c>
      <c r="D1484" s="67">
        <v>63.387784519999997</v>
      </c>
      <c r="E1484" s="67">
        <v>63.395932940000002</v>
      </c>
      <c r="F1484" s="67">
        <v>63.520533479999997</v>
      </c>
      <c r="G1484" s="67">
        <v>63.769340110000002</v>
      </c>
      <c r="H1484" s="67">
        <v>64.486732349999997</v>
      </c>
      <c r="I1484" s="67">
        <v>65.717669990000005</v>
      </c>
      <c r="J1484" s="67">
        <v>66.371889909999993</v>
      </c>
      <c r="K1484" s="67">
        <v>67.156942880000003</v>
      </c>
      <c r="L1484" s="67">
        <v>67.521942859999996</v>
      </c>
      <c r="M1484" s="67">
        <v>67.502172369999997</v>
      </c>
      <c r="N1484" s="66">
        <v>67.435998049999995</v>
      </c>
      <c r="O1484" s="67">
        <v>67.22984907</v>
      </c>
      <c r="P1484" s="67">
        <v>67.192830979999997</v>
      </c>
      <c r="Q1484" s="67">
        <v>67.239465319999994</v>
      </c>
      <c r="R1484" s="67">
        <v>67.299749790000007</v>
      </c>
      <c r="S1484" s="67">
        <v>67.363215280000006</v>
      </c>
      <c r="T1484" s="67">
        <v>67.533453320000007</v>
      </c>
      <c r="U1484" s="67">
        <v>67.560771349999996</v>
      </c>
      <c r="V1484" s="67">
        <v>67.426148089999998</v>
      </c>
      <c r="W1484" s="67">
        <v>67.548191380000006</v>
      </c>
      <c r="X1484" s="67">
        <v>66.106208260000002</v>
      </c>
      <c r="Y1484" s="67">
        <v>65.006576390000006</v>
      </c>
    </row>
    <row r="1485" spans="1:25" ht="18" thickBot="1" x14ac:dyDescent="0.35">
      <c r="A1485" s="66">
        <v>28</v>
      </c>
      <c r="B1485" s="67">
        <v>64.181809369999996</v>
      </c>
      <c r="C1485" s="67">
        <v>63.65561503</v>
      </c>
      <c r="D1485" s="67">
        <v>63.663421970000002</v>
      </c>
      <c r="E1485" s="67">
        <v>63.667782600000002</v>
      </c>
      <c r="F1485" s="67">
        <v>63.665317270000003</v>
      </c>
      <c r="G1485" s="67">
        <v>63.654478150000003</v>
      </c>
      <c r="H1485" s="67">
        <v>63.319787920000003</v>
      </c>
      <c r="I1485" s="67">
        <v>63.13485309</v>
      </c>
      <c r="J1485" s="67">
        <v>64.009002980000005</v>
      </c>
      <c r="K1485" s="67">
        <v>64.150549170000005</v>
      </c>
      <c r="L1485" s="67">
        <v>63.97694405</v>
      </c>
      <c r="M1485" s="67">
        <v>63.977563539999998</v>
      </c>
      <c r="N1485" s="66">
        <v>63.815616830000003</v>
      </c>
      <c r="O1485" s="67">
        <v>63.981647840000001</v>
      </c>
      <c r="P1485" s="67">
        <v>63.984724499999999</v>
      </c>
      <c r="Q1485" s="67">
        <v>63.724339010000001</v>
      </c>
      <c r="R1485" s="67">
        <v>63.726098700000001</v>
      </c>
      <c r="S1485" s="67">
        <v>64.210848949999999</v>
      </c>
      <c r="T1485" s="67">
        <v>64.055560450000002</v>
      </c>
      <c r="U1485" s="67">
        <v>63.895824879999999</v>
      </c>
      <c r="V1485" s="67">
        <v>63.736761700000002</v>
      </c>
      <c r="W1485" s="67">
        <v>63.831328650000003</v>
      </c>
      <c r="X1485" s="67">
        <v>63.719644279999997</v>
      </c>
      <c r="Y1485" s="67">
        <v>63.891708620000003</v>
      </c>
    </row>
    <row r="1486" spans="1:25" ht="18" thickBot="1" x14ac:dyDescent="0.35">
      <c r="A1486" s="66">
        <v>29</v>
      </c>
      <c r="B1486" s="67">
        <v>63.863958510000003</v>
      </c>
      <c r="C1486" s="67">
        <v>63.921078250000001</v>
      </c>
      <c r="D1486" s="67">
        <v>64.089668149999994</v>
      </c>
      <c r="E1486" s="67">
        <v>64.090918689999995</v>
      </c>
      <c r="F1486" s="67">
        <v>64.090536540000002</v>
      </c>
      <c r="G1486" s="67">
        <v>65.427519059999995</v>
      </c>
      <c r="H1486" s="67">
        <v>66.282296099999996</v>
      </c>
      <c r="I1486" s="67">
        <v>66.970028630000002</v>
      </c>
      <c r="J1486" s="67">
        <v>67.423500849999996</v>
      </c>
      <c r="K1486" s="67">
        <v>67.591096899999997</v>
      </c>
      <c r="L1486" s="67">
        <v>67.564845230000003</v>
      </c>
      <c r="M1486" s="67">
        <v>67.388535140000002</v>
      </c>
      <c r="N1486" s="66">
        <v>67.257228740000002</v>
      </c>
      <c r="O1486" s="67">
        <v>67.081319469999997</v>
      </c>
      <c r="P1486" s="67">
        <v>66.955276889999993</v>
      </c>
      <c r="Q1486" s="67">
        <v>66.891519610000003</v>
      </c>
      <c r="R1486" s="67">
        <v>66.833345719999997</v>
      </c>
      <c r="S1486" s="67">
        <v>67.003615190000005</v>
      </c>
      <c r="T1486" s="67">
        <v>67.006430730000005</v>
      </c>
      <c r="U1486" s="67">
        <v>67.193744699999996</v>
      </c>
      <c r="V1486" s="67">
        <v>66.859095210000007</v>
      </c>
      <c r="W1486" s="67">
        <v>66.410405490000002</v>
      </c>
      <c r="X1486" s="67">
        <v>64.691922759999997</v>
      </c>
      <c r="Y1486" s="67">
        <v>63.909238569999999</v>
      </c>
    </row>
    <row r="1487" spans="1:25" ht="18" thickBot="1" x14ac:dyDescent="0.35">
      <c r="A1487" s="66">
        <v>30</v>
      </c>
      <c r="B1487" s="67">
        <v>63.933308840000002</v>
      </c>
      <c r="C1487" s="67">
        <v>63.935021939999999</v>
      </c>
      <c r="D1487" s="67">
        <v>63.933271820000002</v>
      </c>
      <c r="E1487" s="67">
        <v>63.932303269999998</v>
      </c>
      <c r="F1487" s="67">
        <v>63.931530639999998</v>
      </c>
      <c r="G1487" s="67">
        <v>65.104061490000007</v>
      </c>
      <c r="H1487" s="67">
        <v>65.756718669999998</v>
      </c>
      <c r="I1487" s="67">
        <v>66.618364080000006</v>
      </c>
      <c r="J1487" s="67">
        <v>66.956367130000004</v>
      </c>
      <c r="K1487" s="67">
        <v>67.445788669999999</v>
      </c>
      <c r="L1487" s="67">
        <v>67.422197170000004</v>
      </c>
      <c r="M1487" s="67">
        <v>67.559302079999995</v>
      </c>
      <c r="N1487" s="66">
        <v>67.273796750000002</v>
      </c>
      <c r="O1487" s="67">
        <v>67.043771120000002</v>
      </c>
      <c r="P1487" s="67">
        <v>66.92131483</v>
      </c>
      <c r="Q1487" s="67">
        <v>66.884899919999995</v>
      </c>
      <c r="R1487" s="67">
        <v>66.942200740000004</v>
      </c>
      <c r="S1487" s="67">
        <v>66.881773949999996</v>
      </c>
      <c r="T1487" s="67">
        <v>67.014259760000002</v>
      </c>
      <c r="U1487" s="67">
        <v>67.246607920000002</v>
      </c>
      <c r="V1487" s="67">
        <v>67.287500789999996</v>
      </c>
      <c r="W1487" s="67">
        <v>66.504934469999995</v>
      </c>
      <c r="X1487" s="67">
        <v>64.858065659999994</v>
      </c>
      <c r="Y1487" s="67">
        <v>63.92143093</v>
      </c>
    </row>
    <row r="1488" spans="1:25" x14ac:dyDescent="0.3">
      <c r="A1488" s="68"/>
      <c r="B1488" s="68"/>
      <c r="C1488" s="68"/>
      <c r="D1488" s="68"/>
      <c r="E1488" s="68"/>
      <c r="F1488" s="68"/>
      <c r="G1488" s="68"/>
      <c r="H1488" s="68"/>
      <c r="I1488" s="68"/>
      <c r="J1488" s="68"/>
      <c r="K1488" s="68"/>
      <c r="L1488" s="68"/>
      <c r="M1488" s="68"/>
      <c r="N1488" s="68"/>
      <c r="O1488" s="68"/>
      <c r="P1488" s="68"/>
      <c r="Q1488" s="68"/>
      <c r="R1488" s="68"/>
      <c r="S1488" s="68"/>
      <c r="T1488" s="68"/>
      <c r="U1488" s="68"/>
      <c r="V1488" s="68"/>
      <c r="W1488" s="68"/>
      <c r="X1488" s="68"/>
      <c r="Y1488" s="68"/>
    </row>
    <row r="1489" spans="1:25" ht="18" thickBot="1" x14ac:dyDescent="0.35">
      <c r="A1489" s="82"/>
      <c r="B1489" s="82"/>
      <c r="C1489" s="82"/>
      <c r="D1489" s="82"/>
      <c r="E1489" s="82"/>
      <c r="F1489" s="82"/>
      <c r="G1489" s="82"/>
      <c r="H1489" s="82"/>
      <c r="I1489" s="82"/>
      <c r="J1489" s="82"/>
      <c r="K1489" s="82"/>
      <c r="L1489" s="82"/>
      <c r="M1489" s="82"/>
      <c r="N1489" s="82"/>
      <c r="O1489" s="82"/>
      <c r="P1489" s="82"/>
      <c r="Q1489" s="82"/>
      <c r="R1489" s="82"/>
      <c r="S1489" s="82"/>
      <c r="T1489" s="82"/>
      <c r="U1489" s="82"/>
      <c r="V1489" s="82"/>
      <c r="W1489" s="82"/>
      <c r="X1489" s="82"/>
      <c r="Y1489" s="82"/>
    </row>
    <row r="1490" spans="1:25" ht="18" customHeight="1" thickBot="1" x14ac:dyDescent="0.35">
      <c r="A1490" s="103" t="s">
        <v>0</v>
      </c>
      <c r="B1490" s="105" t="s">
        <v>100</v>
      </c>
      <c r="C1490" s="106"/>
      <c r="D1490" s="106"/>
      <c r="E1490" s="106"/>
      <c r="F1490" s="106"/>
      <c r="G1490" s="106"/>
      <c r="H1490" s="106"/>
      <c r="I1490" s="106"/>
      <c r="J1490" s="106"/>
      <c r="K1490" s="106"/>
      <c r="L1490" s="106"/>
      <c r="M1490" s="106"/>
      <c r="N1490" s="106"/>
      <c r="O1490" s="106"/>
      <c r="P1490" s="106"/>
      <c r="Q1490" s="106"/>
      <c r="R1490" s="106"/>
      <c r="S1490" s="106"/>
      <c r="T1490" s="106"/>
      <c r="U1490" s="106"/>
      <c r="V1490" s="106"/>
      <c r="W1490" s="106"/>
      <c r="X1490" s="106"/>
      <c r="Y1490" s="107"/>
    </row>
    <row r="1491" spans="1:25" ht="33.75" thickBot="1" x14ac:dyDescent="0.35">
      <c r="A1491" s="104"/>
      <c r="B1491" s="81" t="s">
        <v>1</v>
      </c>
      <c r="C1491" s="81" t="s">
        <v>2</v>
      </c>
      <c r="D1491" s="81" t="s">
        <v>3</v>
      </c>
      <c r="E1491" s="81" t="s">
        <v>4</v>
      </c>
      <c r="F1491" s="81" t="s">
        <v>5</v>
      </c>
      <c r="G1491" s="81" t="s">
        <v>6</v>
      </c>
      <c r="H1491" s="81" t="s">
        <v>7</v>
      </c>
      <c r="I1491" s="81" t="s">
        <v>8</v>
      </c>
      <c r="J1491" s="81" t="s">
        <v>9</v>
      </c>
      <c r="K1491" s="81" t="s">
        <v>10</v>
      </c>
      <c r="L1491" s="81" t="s">
        <v>11</v>
      </c>
      <c r="M1491" s="81" t="s">
        <v>12</v>
      </c>
      <c r="N1491" s="9" t="s">
        <v>13</v>
      </c>
      <c r="O1491" s="79" t="s">
        <v>14</v>
      </c>
      <c r="P1491" s="79" t="s">
        <v>15</v>
      </c>
      <c r="Q1491" s="79" t="s">
        <v>16</v>
      </c>
      <c r="R1491" s="79" t="s">
        <v>17</v>
      </c>
      <c r="S1491" s="79" t="s">
        <v>18</v>
      </c>
      <c r="T1491" s="79" t="s">
        <v>19</v>
      </c>
      <c r="U1491" s="79" t="s">
        <v>20</v>
      </c>
      <c r="V1491" s="79" t="s">
        <v>21</v>
      </c>
      <c r="W1491" s="79" t="s">
        <v>22</v>
      </c>
      <c r="X1491" s="79" t="s">
        <v>23</v>
      </c>
      <c r="Y1491" s="79" t="s">
        <v>24</v>
      </c>
    </row>
    <row r="1492" spans="1:25" ht="18" thickBot="1" x14ac:dyDescent="0.35">
      <c r="A1492" s="80">
        <v>1</v>
      </c>
      <c r="B1492" s="81">
        <v>63.405016930000002</v>
      </c>
      <c r="C1492" s="81">
        <v>63.423071669999999</v>
      </c>
      <c r="D1492" s="81">
        <v>63.431308719999997</v>
      </c>
      <c r="E1492" s="81">
        <v>63.3021338</v>
      </c>
      <c r="F1492" s="81">
        <v>63.305616450000002</v>
      </c>
      <c r="G1492" s="81">
        <v>63.180604029999998</v>
      </c>
      <c r="H1492" s="81">
        <v>63.286307489999999</v>
      </c>
      <c r="I1492" s="81">
        <v>63.088817589999998</v>
      </c>
      <c r="J1492" s="81">
        <v>62.832861360000003</v>
      </c>
      <c r="K1492" s="81">
        <v>62.954176390000001</v>
      </c>
      <c r="L1492" s="81">
        <v>62.942259999999997</v>
      </c>
      <c r="M1492" s="81">
        <v>62.945064010000003</v>
      </c>
      <c r="N1492" s="9">
        <v>62.939091550000001</v>
      </c>
      <c r="O1492" s="79">
        <v>62.870831770000002</v>
      </c>
      <c r="P1492" s="79">
        <v>62.878885150000002</v>
      </c>
      <c r="Q1492" s="79">
        <v>62.887770539999998</v>
      </c>
      <c r="R1492" s="79">
        <v>62.815217689999997</v>
      </c>
      <c r="S1492" s="79">
        <v>62.816843169999999</v>
      </c>
      <c r="T1492" s="79">
        <v>62.76178968</v>
      </c>
      <c r="U1492" s="79">
        <v>62.754708790000002</v>
      </c>
      <c r="V1492" s="79">
        <v>62.749771330000002</v>
      </c>
      <c r="W1492" s="79">
        <v>62.86662638</v>
      </c>
      <c r="X1492" s="79">
        <v>62.930017839999998</v>
      </c>
      <c r="Y1492" s="79">
        <v>63.200062129999999</v>
      </c>
    </row>
    <row r="1493" spans="1:25" ht="18" thickBot="1" x14ac:dyDescent="0.35">
      <c r="A1493" s="80">
        <v>2</v>
      </c>
      <c r="B1493" s="81">
        <v>62.304785989999999</v>
      </c>
      <c r="C1493" s="81">
        <v>62.213673219999997</v>
      </c>
      <c r="D1493" s="81">
        <v>62.082690479999997</v>
      </c>
      <c r="E1493" s="81">
        <v>62.102357210000001</v>
      </c>
      <c r="F1493" s="81">
        <v>62.120140329999998</v>
      </c>
      <c r="G1493" s="81">
        <v>62.376527619999997</v>
      </c>
      <c r="H1493" s="81">
        <v>62.417490049999998</v>
      </c>
      <c r="I1493" s="81">
        <v>62.587270609999997</v>
      </c>
      <c r="J1493" s="81">
        <v>62.760570909999998</v>
      </c>
      <c r="K1493" s="81">
        <v>62.728057460000002</v>
      </c>
      <c r="L1493" s="81">
        <v>62.713924900000002</v>
      </c>
      <c r="M1493" s="81">
        <v>62.765148629999999</v>
      </c>
      <c r="N1493" s="80">
        <v>62.526835849999998</v>
      </c>
      <c r="O1493" s="81">
        <v>62.46907547</v>
      </c>
      <c r="P1493" s="81">
        <v>62.430527730000001</v>
      </c>
      <c r="Q1493" s="81">
        <v>62.444496600000001</v>
      </c>
      <c r="R1493" s="81">
        <v>62.38138636</v>
      </c>
      <c r="S1493" s="81">
        <v>62.390146319999999</v>
      </c>
      <c r="T1493" s="81">
        <v>62.332727949999999</v>
      </c>
      <c r="U1493" s="81">
        <v>62.318875259999999</v>
      </c>
      <c r="V1493" s="81">
        <v>62.314843850000003</v>
      </c>
      <c r="W1493" s="81">
        <v>62.289304280000003</v>
      </c>
      <c r="X1493" s="81">
        <v>61.949898810000001</v>
      </c>
      <c r="Y1493" s="81">
        <v>62.352993570000002</v>
      </c>
    </row>
    <row r="1494" spans="1:25" ht="18" thickBot="1" x14ac:dyDescent="0.35">
      <c r="A1494" s="80">
        <v>3</v>
      </c>
      <c r="B1494" s="81">
        <v>62.374303789999999</v>
      </c>
      <c r="C1494" s="81">
        <v>62.1132013</v>
      </c>
      <c r="D1494" s="81">
        <v>61.979038690000003</v>
      </c>
      <c r="E1494" s="81">
        <v>61.84773646</v>
      </c>
      <c r="F1494" s="81">
        <v>61.852142319999999</v>
      </c>
      <c r="G1494" s="81">
        <v>62.103345609999998</v>
      </c>
      <c r="H1494" s="81">
        <v>62.284311709999997</v>
      </c>
      <c r="I1494" s="81">
        <v>62.450743350000003</v>
      </c>
      <c r="J1494" s="81">
        <v>62.578604589999998</v>
      </c>
      <c r="K1494" s="81">
        <v>62.548523629999998</v>
      </c>
      <c r="L1494" s="81">
        <v>62.53247648</v>
      </c>
      <c r="M1494" s="81">
        <v>62.580507089999998</v>
      </c>
      <c r="N1494" s="80">
        <v>62.56922668</v>
      </c>
      <c r="O1494" s="81">
        <v>62.505989190000001</v>
      </c>
      <c r="P1494" s="81">
        <v>62.470152890000001</v>
      </c>
      <c r="Q1494" s="81">
        <v>62.890127569999997</v>
      </c>
      <c r="R1494" s="81">
        <v>63.027748610000003</v>
      </c>
      <c r="S1494" s="81">
        <v>63.03804135</v>
      </c>
      <c r="T1494" s="81">
        <v>63.034684470000002</v>
      </c>
      <c r="U1494" s="81">
        <v>63.024354189999997</v>
      </c>
      <c r="V1494" s="81">
        <v>63.028619480000003</v>
      </c>
      <c r="W1494" s="81">
        <v>63.153184230000001</v>
      </c>
      <c r="X1494" s="81">
        <v>62.966717010000004</v>
      </c>
      <c r="Y1494" s="81">
        <v>62.88176035</v>
      </c>
    </row>
    <row r="1495" spans="1:25" ht="18" thickBot="1" x14ac:dyDescent="0.35">
      <c r="A1495" s="80">
        <v>4</v>
      </c>
      <c r="B1495" s="81">
        <v>62.85870371</v>
      </c>
      <c r="C1495" s="81">
        <v>62.595251580000003</v>
      </c>
      <c r="D1495" s="81">
        <v>62.465256070000002</v>
      </c>
      <c r="E1495" s="81">
        <v>62.525761099999997</v>
      </c>
      <c r="F1495" s="81">
        <v>62.33914652</v>
      </c>
      <c r="G1495" s="81">
        <v>62.458579729999997</v>
      </c>
      <c r="H1495" s="81">
        <v>62.784280129999999</v>
      </c>
      <c r="I1495" s="81">
        <v>62.951951000000001</v>
      </c>
      <c r="J1495" s="81">
        <v>63.031411300000002</v>
      </c>
      <c r="K1495" s="81">
        <v>63.194877050000002</v>
      </c>
      <c r="L1495" s="81">
        <v>63.184393810000003</v>
      </c>
      <c r="M1495" s="81">
        <v>63.179838070000002</v>
      </c>
      <c r="N1495" s="80">
        <v>63.186402479999998</v>
      </c>
      <c r="O1495" s="81">
        <v>63.114257739999999</v>
      </c>
      <c r="P1495" s="81">
        <v>62.911181380000002</v>
      </c>
      <c r="Q1495" s="81">
        <v>62.91954947</v>
      </c>
      <c r="R1495" s="81">
        <v>62.819756259999998</v>
      </c>
      <c r="S1495" s="81">
        <v>62.830634519999997</v>
      </c>
      <c r="T1495" s="81">
        <v>62.962117059999997</v>
      </c>
      <c r="U1495" s="81">
        <v>62.951597249999999</v>
      </c>
      <c r="V1495" s="81">
        <v>62.952045230000003</v>
      </c>
      <c r="W1495" s="81">
        <v>63.022391599999999</v>
      </c>
      <c r="X1495" s="81">
        <v>62.900943810000001</v>
      </c>
      <c r="Y1495" s="81">
        <v>62.741452690000003</v>
      </c>
    </row>
    <row r="1496" spans="1:25" ht="18" thickBot="1" x14ac:dyDescent="0.35">
      <c r="A1496" s="80">
        <v>5</v>
      </c>
      <c r="B1496" s="81">
        <v>62.727667490000002</v>
      </c>
      <c r="C1496" s="81">
        <v>62.608746289999999</v>
      </c>
      <c r="D1496" s="81">
        <v>62.621304039999998</v>
      </c>
      <c r="E1496" s="81">
        <v>62.403875599999999</v>
      </c>
      <c r="F1496" s="81">
        <v>62.369780849999998</v>
      </c>
      <c r="G1496" s="81">
        <v>62.506992760000003</v>
      </c>
      <c r="H1496" s="81">
        <v>62.58321445</v>
      </c>
      <c r="I1496" s="81">
        <v>62.637097230000002</v>
      </c>
      <c r="J1496" s="81">
        <v>62.837172840000001</v>
      </c>
      <c r="K1496" s="81">
        <v>62.78712299</v>
      </c>
      <c r="L1496" s="81">
        <v>62.768336849999997</v>
      </c>
      <c r="M1496" s="81">
        <v>62.761888519999999</v>
      </c>
      <c r="N1496" s="80">
        <v>62.767378350000001</v>
      </c>
      <c r="O1496" s="81">
        <v>62.771507929999999</v>
      </c>
      <c r="P1496" s="81">
        <v>62.640385969999997</v>
      </c>
      <c r="Q1496" s="81">
        <v>62.646280220000001</v>
      </c>
      <c r="R1496" s="81">
        <v>62.592875669999998</v>
      </c>
      <c r="S1496" s="81">
        <v>62.589070100000001</v>
      </c>
      <c r="T1496" s="81">
        <v>62.67099245</v>
      </c>
      <c r="U1496" s="81">
        <v>62.657268590000001</v>
      </c>
      <c r="V1496" s="81">
        <v>62.65703328</v>
      </c>
      <c r="W1496" s="81">
        <v>62.781229770000003</v>
      </c>
      <c r="X1496" s="81">
        <v>62.796321890000002</v>
      </c>
      <c r="Y1496" s="81">
        <v>62.480832450000001</v>
      </c>
    </row>
    <row r="1497" spans="1:25" ht="18" thickBot="1" x14ac:dyDescent="0.35">
      <c r="A1497" s="80">
        <v>6</v>
      </c>
      <c r="B1497" s="81">
        <v>62.886308249999999</v>
      </c>
      <c r="C1497" s="81">
        <v>62.629936729999997</v>
      </c>
      <c r="D1497" s="81">
        <v>62.359017880000003</v>
      </c>
      <c r="E1497" s="81">
        <v>62.233541019999997</v>
      </c>
      <c r="F1497" s="81">
        <v>62.10221043</v>
      </c>
      <c r="G1497" s="81">
        <v>62.03886791</v>
      </c>
      <c r="H1497" s="81">
        <v>62.303220549999999</v>
      </c>
      <c r="I1497" s="81">
        <v>62.369662570000003</v>
      </c>
      <c r="J1497" s="81">
        <v>62.863866450000003</v>
      </c>
      <c r="K1497" s="81">
        <v>62.824386310000001</v>
      </c>
      <c r="L1497" s="81">
        <v>62.808845439999999</v>
      </c>
      <c r="M1497" s="81">
        <v>62.799984080000002</v>
      </c>
      <c r="N1497" s="80">
        <v>62.80272969</v>
      </c>
      <c r="O1497" s="81">
        <v>62.734615609999999</v>
      </c>
      <c r="P1497" s="81">
        <v>62.81266909</v>
      </c>
      <c r="Q1497" s="81">
        <v>62.819669640000001</v>
      </c>
      <c r="R1497" s="81">
        <v>62.7454404</v>
      </c>
      <c r="S1497" s="81">
        <v>62.877279029999997</v>
      </c>
      <c r="T1497" s="81">
        <v>62.953292949999998</v>
      </c>
      <c r="U1497" s="81">
        <v>62.939893609999999</v>
      </c>
      <c r="V1497" s="81">
        <v>62.940322270000003</v>
      </c>
      <c r="W1497" s="81">
        <v>62.694049739999997</v>
      </c>
      <c r="X1497" s="81">
        <v>62.707685669999996</v>
      </c>
      <c r="Y1497" s="81">
        <v>62.67420894</v>
      </c>
    </row>
    <row r="1498" spans="1:25" ht="18" thickBot="1" x14ac:dyDescent="0.35">
      <c r="A1498" s="80">
        <v>7</v>
      </c>
      <c r="B1498" s="81">
        <v>62.722427340000003</v>
      </c>
      <c r="C1498" s="81">
        <v>62.652867450000002</v>
      </c>
      <c r="D1498" s="81">
        <v>62.543061790000003</v>
      </c>
      <c r="E1498" s="81">
        <v>62.530555679999999</v>
      </c>
      <c r="F1498" s="81">
        <v>62.433689690000001</v>
      </c>
      <c r="G1498" s="81">
        <v>62.667065610000002</v>
      </c>
      <c r="H1498" s="81">
        <v>62.886743989999999</v>
      </c>
      <c r="I1498" s="81">
        <v>62.797803709999997</v>
      </c>
      <c r="J1498" s="81">
        <v>62.786633209999998</v>
      </c>
      <c r="K1498" s="81">
        <v>62.814439579999998</v>
      </c>
      <c r="L1498" s="81">
        <v>62.861018029999997</v>
      </c>
      <c r="M1498" s="81">
        <v>63.001635350000001</v>
      </c>
      <c r="N1498" s="80">
        <v>63.151442330000002</v>
      </c>
      <c r="O1498" s="81">
        <v>63.111210370000002</v>
      </c>
      <c r="P1498" s="81">
        <v>62.798446079999998</v>
      </c>
      <c r="Q1498" s="81">
        <v>63.037552640000001</v>
      </c>
      <c r="R1498" s="81">
        <v>62.98979396</v>
      </c>
      <c r="S1498" s="81">
        <v>63.002764689999999</v>
      </c>
      <c r="T1498" s="81">
        <v>62.99033618</v>
      </c>
      <c r="U1498" s="81">
        <v>62.975664879999997</v>
      </c>
      <c r="V1498" s="81">
        <v>62.908786159999998</v>
      </c>
      <c r="W1498" s="81">
        <v>62.981013089999998</v>
      </c>
      <c r="X1498" s="81">
        <v>62.94721131</v>
      </c>
      <c r="Y1498" s="81">
        <v>62.832768870000002</v>
      </c>
    </row>
    <row r="1499" spans="1:25" ht="18" thickBot="1" x14ac:dyDescent="0.35">
      <c r="A1499" s="80">
        <v>8</v>
      </c>
      <c r="B1499" s="81">
        <v>62.905351090000003</v>
      </c>
      <c r="C1499" s="81">
        <v>62.842501679999998</v>
      </c>
      <c r="D1499" s="81">
        <v>62.693972279999997</v>
      </c>
      <c r="E1499" s="81">
        <v>62.538633959999999</v>
      </c>
      <c r="F1499" s="81">
        <v>62.39158441</v>
      </c>
      <c r="G1499" s="81">
        <v>62.664626689999999</v>
      </c>
      <c r="H1499" s="81">
        <v>62.884152810000003</v>
      </c>
      <c r="I1499" s="81">
        <v>62.757634950000003</v>
      </c>
      <c r="J1499" s="81">
        <v>62.887424670000001</v>
      </c>
      <c r="K1499" s="81">
        <v>62.923242070000001</v>
      </c>
      <c r="L1499" s="81">
        <v>62.910761010000002</v>
      </c>
      <c r="M1499" s="81">
        <v>62.904176790000001</v>
      </c>
      <c r="N1499" s="80">
        <v>62.97411658</v>
      </c>
      <c r="O1499" s="81">
        <v>62.926046640000003</v>
      </c>
      <c r="P1499" s="81">
        <v>62.854790970000003</v>
      </c>
      <c r="Q1499" s="81">
        <v>62.807745859999997</v>
      </c>
      <c r="R1499" s="81">
        <v>62.749724569999998</v>
      </c>
      <c r="S1499" s="81">
        <v>62.759292780000003</v>
      </c>
      <c r="T1499" s="81">
        <v>62.766974230000002</v>
      </c>
      <c r="U1499" s="81">
        <v>62.960056119999997</v>
      </c>
      <c r="V1499" s="81">
        <v>62.966160270000003</v>
      </c>
      <c r="W1499" s="81">
        <v>62.985229500000003</v>
      </c>
      <c r="X1499" s="81">
        <v>62.951061979999999</v>
      </c>
      <c r="Y1499" s="81">
        <v>62.96687</v>
      </c>
    </row>
    <row r="1500" spans="1:25" ht="18" thickBot="1" x14ac:dyDescent="0.35">
      <c r="A1500" s="80">
        <v>9</v>
      </c>
      <c r="B1500" s="81">
        <v>62.719339580000003</v>
      </c>
      <c r="C1500" s="81">
        <v>62.646187740000002</v>
      </c>
      <c r="D1500" s="81">
        <v>62.523759480000002</v>
      </c>
      <c r="E1500" s="81">
        <v>62.52585543</v>
      </c>
      <c r="F1500" s="81">
        <v>62.536468380000002</v>
      </c>
      <c r="G1500" s="81">
        <v>62.642352119999998</v>
      </c>
      <c r="H1500" s="81">
        <v>62.820106549999998</v>
      </c>
      <c r="I1500" s="81">
        <v>62.92407704</v>
      </c>
      <c r="J1500" s="81">
        <v>63.022972709999998</v>
      </c>
      <c r="K1500" s="81">
        <v>63.134855080000001</v>
      </c>
      <c r="L1500" s="81">
        <v>63.12421973</v>
      </c>
      <c r="M1500" s="81">
        <v>62.983820799999997</v>
      </c>
      <c r="N1500" s="80">
        <v>62.994992289999999</v>
      </c>
      <c r="O1500" s="81">
        <v>62.99527338</v>
      </c>
      <c r="P1500" s="81">
        <v>62.89510679</v>
      </c>
      <c r="Q1500" s="81">
        <v>62.904172490000001</v>
      </c>
      <c r="R1500" s="81">
        <v>62.697209290000004</v>
      </c>
      <c r="S1500" s="81">
        <v>62.654390509999999</v>
      </c>
      <c r="T1500" s="81">
        <v>62.919019540000001</v>
      </c>
      <c r="U1500" s="81">
        <v>62.908685550000001</v>
      </c>
      <c r="V1500" s="81">
        <v>62.91460549</v>
      </c>
      <c r="W1500" s="81">
        <v>62.714690750000003</v>
      </c>
      <c r="X1500" s="81">
        <v>62.498669999999997</v>
      </c>
      <c r="Y1500" s="81">
        <v>62.425667490000002</v>
      </c>
    </row>
    <row r="1501" spans="1:25" ht="18" thickBot="1" x14ac:dyDescent="0.35">
      <c r="A1501" s="80">
        <v>10</v>
      </c>
      <c r="B1501" s="81">
        <v>62.716582070000001</v>
      </c>
      <c r="C1501" s="81">
        <v>62.64439685</v>
      </c>
      <c r="D1501" s="81">
        <v>62.661552890000003</v>
      </c>
      <c r="E1501" s="81">
        <v>62.686312780000002</v>
      </c>
      <c r="F1501" s="81">
        <v>62.693552080000003</v>
      </c>
      <c r="G1501" s="81">
        <v>62.672411099999998</v>
      </c>
      <c r="H1501" s="81">
        <v>62.846712420000003</v>
      </c>
      <c r="I1501" s="81">
        <v>62.953431530000003</v>
      </c>
      <c r="J1501" s="81">
        <v>63.136774670000001</v>
      </c>
      <c r="K1501" s="81">
        <v>63.113949750000003</v>
      </c>
      <c r="L1501" s="81">
        <v>63.109782670000001</v>
      </c>
      <c r="M1501" s="81">
        <v>63.109048999999999</v>
      </c>
      <c r="N1501" s="80">
        <v>63.175905759999999</v>
      </c>
      <c r="O1501" s="81">
        <v>63.121480750000003</v>
      </c>
      <c r="P1501" s="81">
        <v>62.937863810000003</v>
      </c>
      <c r="Q1501" s="81">
        <v>62.873527619999997</v>
      </c>
      <c r="R1501" s="81">
        <v>62.799806580000002</v>
      </c>
      <c r="S1501" s="81">
        <v>62.89320129</v>
      </c>
      <c r="T1501" s="81">
        <v>62.881654920000003</v>
      </c>
      <c r="U1501" s="81">
        <v>62.92241611</v>
      </c>
      <c r="V1501" s="81">
        <v>62.929612630000001</v>
      </c>
      <c r="W1501" s="81">
        <v>62.866646789999997</v>
      </c>
      <c r="X1501" s="81">
        <v>62.83231275</v>
      </c>
      <c r="Y1501" s="81">
        <v>62.688695039999999</v>
      </c>
    </row>
    <row r="1502" spans="1:25" ht="18" thickBot="1" x14ac:dyDescent="0.35">
      <c r="A1502" s="80">
        <v>11</v>
      </c>
      <c r="B1502" s="81">
        <v>62.693884789999998</v>
      </c>
      <c r="C1502" s="81">
        <v>62.75986967</v>
      </c>
      <c r="D1502" s="81">
        <v>62.775962540000002</v>
      </c>
      <c r="E1502" s="81">
        <v>62.782286360000001</v>
      </c>
      <c r="F1502" s="81">
        <v>62.64362036</v>
      </c>
      <c r="G1502" s="81">
        <v>62.623454770000002</v>
      </c>
      <c r="H1502" s="81">
        <v>63.002752600000001</v>
      </c>
      <c r="I1502" s="81">
        <v>63.059120489999998</v>
      </c>
      <c r="J1502" s="81">
        <v>63.244958099999998</v>
      </c>
      <c r="K1502" s="81">
        <v>63.355586879999997</v>
      </c>
      <c r="L1502" s="81">
        <v>63.352746310000001</v>
      </c>
      <c r="M1502" s="81">
        <v>63.35346277</v>
      </c>
      <c r="N1502" s="80">
        <v>63.42042842</v>
      </c>
      <c r="O1502" s="81">
        <v>63.22323634</v>
      </c>
      <c r="P1502" s="81">
        <v>63.103677660000002</v>
      </c>
      <c r="Q1502" s="81">
        <v>63.058142359999998</v>
      </c>
      <c r="R1502" s="81">
        <v>63.059568900000002</v>
      </c>
      <c r="S1502" s="81">
        <v>62.99108039</v>
      </c>
      <c r="T1502" s="81">
        <v>62.926835959999998</v>
      </c>
      <c r="U1502" s="81">
        <v>63.053200080000003</v>
      </c>
      <c r="V1502" s="81">
        <v>63.061470049999997</v>
      </c>
      <c r="W1502" s="81">
        <v>62.884706659999999</v>
      </c>
      <c r="X1502" s="81">
        <v>62.832837339999998</v>
      </c>
      <c r="Y1502" s="81">
        <v>62.84776214</v>
      </c>
    </row>
    <row r="1503" spans="1:25" ht="18" thickBot="1" x14ac:dyDescent="0.35">
      <c r="A1503" s="80">
        <v>12</v>
      </c>
      <c r="B1503" s="81">
        <v>63.043131959999997</v>
      </c>
      <c r="C1503" s="81">
        <v>63.063871020000001</v>
      </c>
      <c r="D1503" s="81">
        <v>62.931264339999998</v>
      </c>
      <c r="E1503" s="81">
        <v>62.940389189999998</v>
      </c>
      <c r="F1503" s="81">
        <v>62.9515916</v>
      </c>
      <c r="G1503" s="81">
        <v>62.947370309999997</v>
      </c>
      <c r="H1503" s="81">
        <v>63.008647860000004</v>
      </c>
      <c r="I1503" s="81">
        <v>63.11891911</v>
      </c>
      <c r="J1503" s="81">
        <v>63.276737900000001</v>
      </c>
      <c r="K1503" s="81">
        <v>63.247922420000002</v>
      </c>
      <c r="L1503" s="81">
        <v>63.240077290000002</v>
      </c>
      <c r="M1503" s="81">
        <v>63.243983579999998</v>
      </c>
      <c r="N1503" s="80">
        <v>63.249351410000003</v>
      </c>
      <c r="O1503" s="81">
        <v>63.254408669999997</v>
      </c>
      <c r="P1503" s="81">
        <v>63.131386450000001</v>
      </c>
      <c r="Q1503" s="81">
        <v>63.1366315</v>
      </c>
      <c r="R1503" s="81">
        <v>63.133946170000002</v>
      </c>
      <c r="S1503" s="81">
        <v>63.025569099999998</v>
      </c>
      <c r="T1503" s="81">
        <v>63.004182589999999</v>
      </c>
      <c r="U1503" s="81">
        <v>62.992829460000003</v>
      </c>
      <c r="V1503" s="81">
        <v>63.051532459999997</v>
      </c>
      <c r="W1503" s="81">
        <v>63.069992970000001</v>
      </c>
      <c r="X1503" s="81">
        <v>63.072185320000003</v>
      </c>
      <c r="Y1503" s="81">
        <v>62.758693870000002</v>
      </c>
    </row>
    <row r="1504" spans="1:25" ht="18" thickBot="1" x14ac:dyDescent="0.35">
      <c r="A1504" s="80">
        <v>13</v>
      </c>
      <c r="B1504" s="81">
        <v>62.625596710000003</v>
      </c>
      <c r="C1504" s="81">
        <v>62.579199199999998</v>
      </c>
      <c r="D1504" s="81">
        <v>62.588893710000001</v>
      </c>
      <c r="E1504" s="81">
        <v>62.600502519999999</v>
      </c>
      <c r="F1504" s="81">
        <v>62.471797700000003</v>
      </c>
      <c r="G1504" s="81">
        <v>62.465028189999998</v>
      </c>
      <c r="H1504" s="81">
        <v>62.715201350000001</v>
      </c>
      <c r="I1504" s="81">
        <v>62.82475522</v>
      </c>
      <c r="J1504" s="81">
        <v>62.985681909999997</v>
      </c>
      <c r="K1504" s="81">
        <v>62.904085729999998</v>
      </c>
      <c r="L1504" s="81">
        <v>62.889918880000003</v>
      </c>
      <c r="M1504" s="81">
        <v>62.887980089999999</v>
      </c>
      <c r="N1504" s="80">
        <v>62.894191409999998</v>
      </c>
      <c r="O1504" s="81">
        <v>62.759490880000001</v>
      </c>
      <c r="P1504" s="81">
        <v>62.649171029999998</v>
      </c>
      <c r="Q1504" s="81">
        <v>62.654597000000003</v>
      </c>
      <c r="R1504" s="81">
        <v>62.71706545</v>
      </c>
      <c r="S1504" s="81">
        <v>62.848165369999997</v>
      </c>
      <c r="T1504" s="81">
        <v>62.838684239999999</v>
      </c>
      <c r="U1504" s="81">
        <v>62.765566509999999</v>
      </c>
      <c r="V1504" s="81">
        <v>62.775393389999998</v>
      </c>
      <c r="W1504" s="81">
        <v>62.723716170000003</v>
      </c>
      <c r="X1504" s="81">
        <v>62.534911229999999</v>
      </c>
      <c r="Y1504" s="81">
        <v>62.549261940000001</v>
      </c>
    </row>
    <row r="1505" spans="1:25" ht="18" thickBot="1" x14ac:dyDescent="0.35">
      <c r="A1505" s="80">
        <v>14</v>
      </c>
      <c r="B1505" s="81">
        <v>62.858920169999998</v>
      </c>
      <c r="C1505" s="81">
        <v>62.649562670000002</v>
      </c>
      <c r="D1505" s="81">
        <v>62.370926599999997</v>
      </c>
      <c r="E1505" s="81">
        <v>62.386299370000003</v>
      </c>
      <c r="F1505" s="81">
        <v>62.395465569999999</v>
      </c>
      <c r="G1505" s="81">
        <v>62.416919919999998</v>
      </c>
      <c r="H1505" s="81">
        <v>62.921623080000003</v>
      </c>
      <c r="I1505" s="81">
        <v>64.515916799999999</v>
      </c>
      <c r="J1505" s="81">
        <v>65.139713700000001</v>
      </c>
      <c r="K1505" s="81">
        <v>65.583814529999998</v>
      </c>
      <c r="L1505" s="81">
        <v>65.711712480000003</v>
      </c>
      <c r="M1505" s="81">
        <v>65.439865260000005</v>
      </c>
      <c r="N1505" s="80">
        <v>65.398180449999998</v>
      </c>
      <c r="O1505" s="81">
        <v>65.396987480000007</v>
      </c>
      <c r="P1505" s="81">
        <v>65.311380959999994</v>
      </c>
      <c r="Q1505" s="81">
        <v>65.442294239999995</v>
      </c>
      <c r="R1505" s="81">
        <v>65.309930309999999</v>
      </c>
      <c r="S1505" s="81">
        <v>65.093708320000005</v>
      </c>
      <c r="T1505" s="81">
        <v>63.928774709999999</v>
      </c>
      <c r="U1505" s="81">
        <v>63.188862139999998</v>
      </c>
      <c r="V1505" s="81">
        <v>63.251471559999999</v>
      </c>
      <c r="W1505" s="81">
        <v>63.268912440000001</v>
      </c>
      <c r="X1505" s="81">
        <v>63.068476850000003</v>
      </c>
      <c r="Y1505" s="81">
        <v>63.067052339999996</v>
      </c>
    </row>
    <row r="1506" spans="1:25" ht="18" thickBot="1" x14ac:dyDescent="0.35">
      <c r="A1506" s="80">
        <v>15</v>
      </c>
      <c r="B1506" s="81">
        <v>63.01574102</v>
      </c>
      <c r="C1506" s="81">
        <v>63.234406890000002</v>
      </c>
      <c r="D1506" s="81">
        <v>63.234335229999999</v>
      </c>
      <c r="E1506" s="81">
        <v>63.239300159999999</v>
      </c>
      <c r="F1506" s="81">
        <v>63.37993281</v>
      </c>
      <c r="G1506" s="81">
        <v>63.560519970000001</v>
      </c>
      <c r="H1506" s="81">
        <v>63.958509429999999</v>
      </c>
      <c r="I1506" s="81">
        <v>65.631353849999996</v>
      </c>
      <c r="J1506" s="81">
        <v>65.549753280000004</v>
      </c>
      <c r="K1506" s="81">
        <v>65.565562349999993</v>
      </c>
      <c r="L1506" s="81">
        <v>65.648231280000005</v>
      </c>
      <c r="M1506" s="81">
        <v>65.655011669999993</v>
      </c>
      <c r="N1506" s="80">
        <v>65.753214040000003</v>
      </c>
      <c r="O1506" s="81">
        <v>65.695392200000001</v>
      </c>
      <c r="P1506" s="81">
        <v>65.398577939999996</v>
      </c>
      <c r="Q1506" s="81">
        <v>65.534864069999998</v>
      </c>
      <c r="R1506" s="81">
        <v>65.394574689999999</v>
      </c>
      <c r="S1506" s="81">
        <v>65.561366879999994</v>
      </c>
      <c r="T1506" s="81">
        <v>64.820926270000001</v>
      </c>
      <c r="U1506" s="81">
        <v>64.181782659999996</v>
      </c>
      <c r="V1506" s="81">
        <v>63.386494480000003</v>
      </c>
      <c r="W1506" s="81">
        <v>63.45908017</v>
      </c>
      <c r="X1506" s="81">
        <v>63.088820239999997</v>
      </c>
      <c r="Y1506" s="81">
        <v>62.778541109999999</v>
      </c>
    </row>
    <row r="1507" spans="1:25" ht="18" thickBot="1" x14ac:dyDescent="0.35">
      <c r="A1507" s="80">
        <v>16</v>
      </c>
      <c r="B1507" s="81">
        <v>62.850232640000002</v>
      </c>
      <c r="C1507" s="81">
        <v>62.985352259999999</v>
      </c>
      <c r="D1507" s="81">
        <v>63.046723249999999</v>
      </c>
      <c r="E1507" s="81">
        <v>63.050359780000001</v>
      </c>
      <c r="F1507" s="81">
        <v>63.05265902</v>
      </c>
      <c r="G1507" s="81">
        <v>63.549844319999998</v>
      </c>
      <c r="H1507" s="81">
        <v>65.358791940000003</v>
      </c>
      <c r="I1507" s="81">
        <v>67.173263820000003</v>
      </c>
      <c r="J1507" s="81">
        <v>67.692159989999993</v>
      </c>
      <c r="K1507" s="81">
        <v>68.103239939999995</v>
      </c>
      <c r="L1507" s="81">
        <v>68.120521089999997</v>
      </c>
      <c r="M1507" s="81">
        <v>68.02793484</v>
      </c>
      <c r="N1507" s="80">
        <v>67.972601789999999</v>
      </c>
      <c r="O1507" s="81">
        <v>67.834688080000006</v>
      </c>
      <c r="P1507" s="81">
        <v>67.701189749999998</v>
      </c>
      <c r="Q1507" s="81">
        <v>67.688177670000002</v>
      </c>
      <c r="R1507" s="81">
        <v>67.532854510000007</v>
      </c>
      <c r="S1507" s="81">
        <v>67.41675051</v>
      </c>
      <c r="T1507" s="81">
        <v>67.855597889999999</v>
      </c>
      <c r="U1507" s="81">
        <v>67.937378769999995</v>
      </c>
      <c r="V1507" s="81">
        <v>67.736376480000004</v>
      </c>
      <c r="W1507" s="81">
        <v>67.697979950000004</v>
      </c>
      <c r="X1507" s="81">
        <v>65.928825349999997</v>
      </c>
      <c r="Y1507" s="81">
        <v>65.283014629999997</v>
      </c>
    </row>
    <row r="1508" spans="1:25" ht="18" thickBot="1" x14ac:dyDescent="0.35">
      <c r="A1508" s="80">
        <v>17</v>
      </c>
      <c r="B1508" s="81">
        <v>64.673793450000005</v>
      </c>
      <c r="C1508" s="81">
        <v>64.404019730000002</v>
      </c>
      <c r="D1508" s="81">
        <v>64.154741349999995</v>
      </c>
      <c r="E1508" s="81">
        <v>64.160537399999996</v>
      </c>
      <c r="F1508" s="81">
        <v>64.160541120000005</v>
      </c>
      <c r="G1508" s="81">
        <v>64.545183519999995</v>
      </c>
      <c r="H1508" s="81">
        <v>65.478421659999995</v>
      </c>
      <c r="I1508" s="81">
        <v>67.28679692</v>
      </c>
      <c r="J1508" s="81">
        <v>67.398745640000001</v>
      </c>
      <c r="K1508" s="81">
        <v>68.026107699999997</v>
      </c>
      <c r="L1508" s="81">
        <v>68.041933150000006</v>
      </c>
      <c r="M1508" s="81">
        <v>67.853581840000004</v>
      </c>
      <c r="N1508" s="80">
        <v>67.922728719999995</v>
      </c>
      <c r="O1508" s="81">
        <v>67.784428289999994</v>
      </c>
      <c r="P1508" s="81">
        <v>67.663757840000002</v>
      </c>
      <c r="Q1508" s="81">
        <v>67.639590859999998</v>
      </c>
      <c r="R1508" s="81">
        <v>67.497753130000007</v>
      </c>
      <c r="S1508" s="81">
        <v>67.362505650000003</v>
      </c>
      <c r="T1508" s="81">
        <v>67.733150679999994</v>
      </c>
      <c r="U1508" s="81">
        <v>67.765093500000006</v>
      </c>
      <c r="V1508" s="81">
        <v>67.480929950000004</v>
      </c>
      <c r="W1508" s="81">
        <v>67.526046530000002</v>
      </c>
      <c r="X1508" s="81">
        <v>65.756851409999996</v>
      </c>
      <c r="Y1508" s="81">
        <v>64.97112559</v>
      </c>
    </row>
    <row r="1509" spans="1:25" ht="18" thickBot="1" x14ac:dyDescent="0.35">
      <c r="A1509" s="80">
        <v>18</v>
      </c>
      <c r="B1509" s="81">
        <v>64.279812179999993</v>
      </c>
      <c r="C1509" s="81">
        <v>64.113044860000002</v>
      </c>
      <c r="D1509" s="81">
        <v>63.987138799999997</v>
      </c>
      <c r="E1509" s="81">
        <v>63.993277749999997</v>
      </c>
      <c r="F1509" s="81">
        <v>63.860039559999997</v>
      </c>
      <c r="G1509" s="81">
        <v>64.482655730000005</v>
      </c>
      <c r="H1509" s="81">
        <v>65.721780629999998</v>
      </c>
      <c r="I1509" s="81">
        <v>67.448299599999999</v>
      </c>
      <c r="J1509" s="81">
        <v>67.885593639999996</v>
      </c>
      <c r="K1509" s="81">
        <v>68.357257809999993</v>
      </c>
      <c r="L1509" s="81">
        <v>68.277690030000002</v>
      </c>
      <c r="M1509" s="81">
        <v>68.192811320000004</v>
      </c>
      <c r="N1509" s="80">
        <v>68.227249630000003</v>
      </c>
      <c r="O1509" s="81">
        <v>67.962824879999999</v>
      </c>
      <c r="P1509" s="81">
        <v>67.803999070000003</v>
      </c>
      <c r="Q1509" s="81">
        <v>67.85484932</v>
      </c>
      <c r="R1509" s="81">
        <v>67.770791950000003</v>
      </c>
      <c r="S1509" s="81">
        <v>67.574343279999994</v>
      </c>
      <c r="T1509" s="81">
        <v>68.05348635</v>
      </c>
      <c r="U1509" s="81">
        <v>68.090433270000005</v>
      </c>
      <c r="V1509" s="81">
        <v>67.870831960000004</v>
      </c>
      <c r="W1509" s="81">
        <v>67.701232140000002</v>
      </c>
      <c r="X1509" s="81">
        <v>65.756383139999997</v>
      </c>
      <c r="Y1509" s="81">
        <v>64.987562839999995</v>
      </c>
    </row>
    <row r="1510" spans="1:25" ht="18" thickBot="1" x14ac:dyDescent="0.35">
      <c r="A1510" s="80">
        <v>19</v>
      </c>
      <c r="B1510" s="81">
        <v>64.171110069999997</v>
      </c>
      <c r="C1510" s="81">
        <v>63.664807709999998</v>
      </c>
      <c r="D1510" s="81">
        <v>63.681631950000003</v>
      </c>
      <c r="E1510" s="81">
        <v>63.69851431</v>
      </c>
      <c r="F1510" s="81">
        <v>64.274871189999999</v>
      </c>
      <c r="G1510" s="81">
        <v>64.802028660000005</v>
      </c>
      <c r="H1510" s="81">
        <v>64.147302429999996</v>
      </c>
      <c r="I1510" s="81">
        <v>64.421357939999993</v>
      </c>
      <c r="J1510" s="81">
        <v>65.229544340000004</v>
      </c>
      <c r="K1510" s="81">
        <v>65.693028560000002</v>
      </c>
      <c r="L1510" s="81">
        <v>65.877900780000004</v>
      </c>
      <c r="M1510" s="81">
        <v>65.75584662</v>
      </c>
      <c r="N1510" s="80">
        <v>65.799746949999999</v>
      </c>
      <c r="O1510" s="81">
        <v>65.579533220000002</v>
      </c>
      <c r="P1510" s="81">
        <v>65.632989929999994</v>
      </c>
      <c r="Q1510" s="81">
        <v>65.347419259999995</v>
      </c>
      <c r="R1510" s="81">
        <v>65.486969430000002</v>
      </c>
      <c r="S1510" s="81">
        <v>65.640427810000006</v>
      </c>
      <c r="T1510" s="81">
        <v>65.882309969999994</v>
      </c>
      <c r="U1510" s="81">
        <v>65.914777689999994</v>
      </c>
      <c r="V1510" s="81">
        <v>65.812456589999996</v>
      </c>
      <c r="W1510" s="81">
        <v>65.945544949999999</v>
      </c>
      <c r="X1510" s="81">
        <v>64.782298260000005</v>
      </c>
      <c r="Y1510" s="81">
        <v>63.944809630000002</v>
      </c>
    </row>
    <row r="1511" spans="1:25" ht="18" thickBot="1" x14ac:dyDescent="0.35">
      <c r="A1511" s="80">
        <v>20</v>
      </c>
      <c r="B1511" s="81">
        <v>64.107605809999995</v>
      </c>
      <c r="C1511" s="81">
        <v>64.059621430000007</v>
      </c>
      <c r="D1511" s="81">
        <v>63.803428680000003</v>
      </c>
      <c r="E1511" s="81">
        <v>63.806789209999998</v>
      </c>
      <c r="F1511" s="81">
        <v>64.04934299</v>
      </c>
      <c r="G1511" s="81">
        <v>63.873304840000003</v>
      </c>
      <c r="H1511" s="81">
        <v>63.820834679999997</v>
      </c>
      <c r="I1511" s="81">
        <v>64.145147480000006</v>
      </c>
      <c r="J1511" s="81">
        <v>64.741424429999995</v>
      </c>
      <c r="K1511" s="81">
        <v>65.383751689999997</v>
      </c>
      <c r="L1511" s="81">
        <v>65.659857299999999</v>
      </c>
      <c r="M1511" s="81">
        <v>65.73535124</v>
      </c>
      <c r="N1511" s="80">
        <v>65.663978549999996</v>
      </c>
      <c r="O1511" s="81">
        <v>65.398237550000005</v>
      </c>
      <c r="P1511" s="81">
        <v>65.598571910000004</v>
      </c>
      <c r="Q1511" s="81">
        <v>65.430391319999998</v>
      </c>
      <c r="R1511" s="81">
        <v>65.703031519999996</v>
      </c>
      <c r="S1511" s="81">
        <v>65.823923679999993</v>
      </c>
      <c r="T1511" s="81">
        <v>66.269440290000006</v>
      </c>
      <c r="U1511" s="81">
        <v>66.196315269999999</v>
      </c>
      <c r="V1511" s="81">
        <v>65.855703219999995</v>
      </c>
      <c r="W1511" s="81">
        <v>65.804000329999994</v>
      </c>
      <c r="X1511" s="81">
        <v>64.484013169999997</v>
      </c>
      <c r="Y1511" s="81">
        <v>63.939674840000002</v>
      </c>
    </row>
    <row r="1512" spans="1:25" ht="18" thickBot="1" x14ac:dyDescent="0.35">
      <c r="A1512" s="80">
        <v>21</v>
      </c>
      <c r="B1512" s="81">
        <v>64.226938469999993</v>
      </c>
      <c r="C1512" s="81">
        <v>64.047504180000004</v>
      </c>
      <c r="D1512" s="81">
        <v>63.983442740000001</v>
      </c>
      <c r="E1512" s="81">
        <v>63.990359089999998</v>
      </c>
      <c r="F1512" s="81">
        <v>64.384099829999997</v>
      </c>
      <c r="G1512" s="81">
        <v>64.678280889999996</v>
      </c>
      <c r="H1512" s="81">
        <v>65.483833439999998</v>
      </c>
      <c r="I1512" s="81">
        <v>67.459983609999995</v>
      </c>
      <c r="J1512" s="81">
        <v>67.937195759999994</v>
      </c>
      <c r="K1512" s="81">
        <v>68.004700380000003</v>
      </c>
      <c r="L1512" s="81">
        <v>68.201662720000002</v>
      </c>
      <c r="M1512" s="81">
        <v>68.030854239999996</v>
      </c>
      <c r="N1512" s="80">
        <v>67.946344800000006</v>
      </c>
      <c r="O1512" s="81">
        <v>67.719420979999995</v>
      </c>
      <c r="P1512" s="81">
        <v>67.590545710000001</v>
      </c>
      <c r="Q1512" s="81">
        <v>67.600843560000001</v>
      </c>
      <c r="R1512" s="81">
        <v>67.574525039999997</v>
      </c>
      <c r="S1512" s="81">
        <v>67.649564960000006</v>
      </c>
      <c r="T1512" s="81">
        <v>67.878463850000003</v>
      </c>
      <c r="U1512" s="81">
        <v>67.902668329999997</v>
      </c>
      <c r="V1512" s="81">
        <v>67.503368510000001</v>
      </c>
      <c r="W1512" s="81">
        <v>67.434272480000004</v>
      </c>
      <c r="X1512" s="81">
        <v>65.500158900000002</v>
      </c>
      <c r="Y1512" s="81">
        <v>64.950689780000005</v>
      </c>
    </row>
    <row r="1513" spans="1:25" ht="18" thickBot="1" x14ac:dyDescent="0.35">
      <c r="A1513" s="80">
        <v>22</v>
      </c>
      <c r="B1513" s="81">
        <v>64.473676280000006</v>
      </c>
      <c r="C1513" s="81">
        <v>64.214444970000002</v>
      </c>
      <c r="D1513" s="81">
        <v>63.815179120000003</v>
      </c>
      <c r="E1513" s="81">
        <v>63.818084419999998</v>
      </c>
      <c r="F1513" s="81">
        <v>63.93493789</v>
      </c>
      <c r="G1513" s="81">
        <v>64.188123149999996</v>
      </c>
      <c r="H1513" s="81">
        <v>65.272660419999994</v>
      </c>
      <c r="I1513" s="81">
        <v>66.865957339999994</v>
      </c>
      <c r="J1513" s="81">
        <v>67.119245090000007</v>
      </c>
      <c r="K1513" s="81">
        <v>67.716199059999994</v>
      </c>
      <c r="L1513" s="81">
        <v>67.802739360000004</v>
      </c>
      <c r="M1513" s="81">
        <v>67.560537280000005</v>
      </c>
      <c r="N1513" s="80">
        <v>67.302857489999994</v>
      </c>
      <c r="O1513" s="81">
        <v>66.914641360000005</v>
      </c>
      <c r="P1513" s="81">
        <v>67.202252689999995</v>
      </c>
      <c r="Q1513" s="81">
        <v>67.369032189999999</v>
      </c>
      <c r="R1513" s="81">
        <v>67.327601029999997</v>
      </c>
      <c r="S1513" s="81">
        <v>67.165932290000001</v>
      </c>
      <c r="T1513" s="81">
        <v>67.678442180000005</v>
      </c>
      <c r="U1513" s="81">
        <v>67.863412569999994</v>
      </c>
      <c r="V1513" s="81">
        <v>67.778982260000006</v>
      </c>
      <c r="W1513" s="81">
        <v>67.918975529999997</v>
      </c>
      <c r="X1513" s="81">
        <v>66.041027970000002</v>
      </c>
      <c r="Y1513" s="81">
        <v>65.195267110000003</v>
      </c>
    </row>
    <row r="1514" spans="1:25" ht="18" thickBot="1" x14ac:dyDescent="0.35">
      <c r="A1514" s="80">
        <v>23</v>
      </c>
      <c r="B1514" s="81">
        <v>64.194210279999993</v>
      </c>
      <c r="C1514" s="81">
        <v>63.934754810000001</v>
      </c>
      <c r="D1514" s="81">
        <v>63.659682400000001</v>
      </c>
      <c r="E1514" s="81">
        <v>63.660496160000001</v>
      </c>
      <c r="F1514" s="81">
        <v>63.64778845</v>
      </c>
      <c r="G1514" s="81">
        <v>64.318737350000006</v>
      </c>
      <c r="H1514" s="81">
        <v>65.421034739999996</v>
      </c>
      <c r="I1514" s="81">
        <v>66.946700949999993</v>
      </c>
      <c r="J1514" s="81">
        <v>67.44874265</v>
      </c>
      <c r="K1514" s="81">
        <v>67.721462509999995</v>
      </c>
      <c r="L1514" s="81">
        <v>67.82713321</v>
      </c>
      <c r="M1514" s="81">
        <v>67.758771699999997</v>
      </c>
      <c r="N1514" s="80">
        <v>67.748019380000002</v>
      </c>
      <c r="O1514" s="81">
        <v>67.654117909999997</v>
      </c>
      <c r="P1514" s="81">
        <v>67.611903179999999</v>
      </c>
      <c r="Q1514" s="81">
        <v>67.540904119999993</v>
      </c>
      <c r="R1514" s="81">
        <v>67.38367934</v>
      </c>
      <c r="S1514" s="81">
        <v>67.362729549999997</v>
      </c>
      <c r="T1514" s="81">
        <v>67.337083230000005</v>
      </c>
      <c r="U1514" s="81">
        <v>67.218974220000007</v>
      </c>
      <c r="V1514" s="81">
        <v>67.182987890000007</v>
      </c>
      <c r="W1514" s="81">
        <v>67.136943470000006</v>
      </c>
      <c r="X1514" s="81">
        <v>65.48325629</v>
      </c>
      <c r="Y1514" s="81">
        <v>64.761621469999994</v>
      </c>
    </row>
    <row r="1515" spans="1:25" ht="18" thickBot="1" x14ac:dyDescent="0.35">
      <c r="A1515" s="80">
        <v>24</v>
      </c>
      <c r="B1515" s="81">
        <v>64.19209515</v>
      </c>
      <c r="C1515" s="81">
        <v>63.664108849999998</v>
      </c>
      <c r="D1515" s="81">
        <v>63.529699360000002</v>
      </c>
      <c r="E1515" s="81">
        <v>63.529053619999999</v>
      </c>
      <c r="F1515" s="81">
        <v>63.784884050000002</v>
      </c>
      <c r="G1515" s="81">
        <v>64.317966389999995</v>
      </c>
      <c r="H1515" s="81">
        <v>65.403679990000001</v>
      </c>
      <c r="I1515" s="81">
        <v>67.082844750000007</v>
      </c>
      <c r="J1515" s="81">
        <v>67.515991709999994</v>
      </c>
      <c r="K1515" s="81">
        <v>67.76890779</v>
      </c>
      <c r="L1515" s="81">
        <v>67.776255259999999</v>
      </c>
      <c r="M1515" s="81">
        <v>67.741726380000003</v>
      </c>
      <c r="N1515" s="80">
        <v>67.787653000000006</v>
      </c>
      <c r="O1515" s="81">
        <v>67.693193710000003</v>
      </c>
      <c r="P1515" s="81">
        <v>67.580584700000003</v>
      </c>
      <c r="Q1515" s="81">
        <v>67.474487289999999</v>
      </c>
      <c r="R1515" s="81">
        <v>67.447001929999999</v>
      </c>
      <c r="S1515" s="81">
        <v>67.23603593</v>
      </c>
      <c r="T1515" s="81">
        <v>67.32616093</v>
      </c>
      <c r="U1515" s="81">
        <v>67.498908940000007</v>
      </c>
      <c r="V1515" s="81">
        <v>67.464411760000004</v>
      </c>
      <c r="W1515" s="81">
        <v>67.314115749999999</v>
      </c>
      <c r="X1515" s="81">
        <v>65.817887310000003</v>
      </c>
      <c r="Y1515" s="81">
        <v>64.746847970000005</v>
      </c>
    </row>
    <row r="1516" spans="1:25" ht="18" thickBot="1" x14ac:dyDescent="0.35">
      <c r="A1516" s="80">
        <v>25</v>
      </c>
      <c r="B1516" s="81">
        <v>64.324690480000001</v>
      </c>
      <c r="C1516" s="81">
        <v>63.869827669999999</v>
      </c>
      <c r="D1516" s="81">
        <v>63.534959550000004</v>
      </c>
      <c r="E1516" s="81">
        <v>63.538478910000002</v>
      </c>
      <c r="F1516" s="81">
        <v>63.789163760000001</v>
      </c>
      <c r="G1516" s="81">
        <v>64.31544968</v>
      </c>
      <c r="H1516" s="81">
        <v>65.386876079999993</v>
      </c>
      <c r="I1516" s="81">
        <v>67.01033348</v>
      </c>
      <c r="J1516" s="81">
        <v>67.249684419999994</v>
      </c>
      <c r="K1516" s="81">
        <v>67.551392519999993</v>
      </c>
      <c r="L1516" s="81">
        <v>67.621658030000006</v>
      </c>
      <c r="M1516" s="81">
        <v>67.588754219999998</v>
      </c>
      <c r="N1516" s="80">
        <v>67.571846500000007</v>
      </c>
      <c r="O1516" s="81">
        <v>67.437379579999998</v>
      </c>
      <c r="P1516" s="81">
        <v>67.393415399999995</v>
      </c>
      <c r="Q1516" s="81">
        <v>67.328288880000002</v>
      </c>
      <c r="R1516" s="81">
        <v>67.38014536</v>
      </c>
      <c r="S1516" s="81">
        <v>67.316400029999997</v>
      </c>
      <c r="T1516" s="81">
        <v>67.293629379999999</v>
      </c>
      <c r="U1516" s="81">
        <v>67.392994549999997</v>
      </c>
      <c r="V1516" s="81">
        <v>67.258258760000004</v>
      </c>
      <c r="W1516" s="81">
        <v>67.094175089999993</v>
      </c>
      <c r="X1516" s="81">
        <v>65.799787359999996</v>
      </c>
      <c r="Y1516" s="81">
        <v>64.740875130000006</v>
      </c>
    </row>
    <row r="1517" spans="1:25" ht="18" thickBot="1" x14ac:dyDescent="0.35">
      <c r="A1517" s="80">
        <v>26</v>
      </c>
      <c r="B1517" s="81">
        <v>64.18478399</v>
      </c>
      <c r="C1517" s="81">
        <v>63.862562539999999</v>
      </c>
      <c r="D1517" s="81">
        <v>63.536338479999998</v>
      </c>
      <c r="E1517" s="81">
        <v>63.260084990000003</v>
      </c>
      <c r="F1517" s="81">
        <v>63.380531220000002</v>
      </c>
      <c r="G1517" s="81">
        <v>63.624080229999997</v>
      </c>
      <c r="H1517" s="81">
        <v>64.325992880000001</v>
      </c>
      <c r="I1517" s="81">
        <v>66.064349329999999</v>
      </c>
      <c r="J1517" s="81">
        <v>66.495144060000001</v>
      </c>
      <c r="K1517" s="81">
        <v>67.170385120000006</v>
      </c>
      <c r="L1517" s="81">
        <v>67.384909429999993</v>
      </c>
      <c r="M1517" s="81">
        <v>67.415157230000005</v>
      </c>
      <c r="N1517" s="80">
        <v>67.379646750000006</v>
      </c>
      <c r="O1517" s="81">
        <v>67.340855340000005</v>
      </c>
      <c r="P1517" s="81">
        <v>67.331995719999995</v>
      </c>
      <c r="Q1517" s="81">
        <v>67.009281630000004</v>
      </c>
      <c r="R1517" s="81">
        <v>67.012640110000007</v>
      </c>
      <c r="S1517" s="81">
        <v>66.91597926</v>
      </c>
      <c r="T1517" s="81">
        <v>66.892218889999995</v>
      </c>
      <c r="U1517" s="81">
        <v>67.33754519</v>
      </c>
      <c r="V1517" s="81">
        <v>67.260337930000006</v>
      </c>
      <c r="W1517" s="81">
        <v>67.388701769999997</v>
      </c>
      <c r="X1517" s="81">
        <v>65.968566499999994</v>
      </c>
      <c r="Y1517" s="81">
        <v>65.006553409999995</v>
      </c>
    </row>
    <row r="1518" spans="1:25" ht="18" thickBot="1" x14ac:dyDescent="0.35">
      <c r="A1518" s="80">
        <v>27</v>
      </c>
      <c r="B1518" s="81">
        <v>64.047258880000001</v>
      </c>
      <c r="C1518" s="81">
        <v>63.858900720000001</v>
      </c>
      <c r="D1518" s="81">
        <v>63.387784519999997</v>
      </c>
      <c r="E1518" s="81">
        <v>63.395932940000002</v>
      </c>
      <c r="F1518" s="81">
        <v>63.520533479999997</v>
      </c>
      <c r="G1518" s="81">
        <v>63.769340110000002</v>
      </c>
      <c r="H1518" s="81">
        <v>64.486732349999997</v>
      </c>
      <c r="I1518" s="81">
        <v>65.717669990000005</v>
      </c>
      <c r="J1518" s="81">
        <v>66.371889909999993</v>
      </c>
      <c r="K1518" s="81">
        <v>67.156942880000003</v>
      </c>
      <c r="L1518" s="81">
        <v>67.521942859999996</v>
      </c>
      <c r="M1518" s="81">
        <v>67.502172369999997</v>
      </c>
      <c r="N1518" s="80">
        <v>67.435998049999995</v>
      </c>
      <c r="O1518" s="81">
        <v>67.22984907</v>
      </c>
      <c r="P1518" s="81">
        <v>67.192830979999997</v>
      </c>
      <c r="Q1518" s="81">
        <v>67.239465319999994</v>
      </c>
      <c r="R1518" s="81">
        <v>67.299749790000007</v>
      </c>
      <c r="S1518" s="81">
        <v>67.363215280000006</v>
      </c>
      <c r="T1518" s="81">
        <v>67.533453320000007</v>
      </c>
      <c r="U1518" s="81">
        <v>67.560771349999996</v>
      </c>
      <c r="V1518" s="81">
        <v>67.426148089999998</v>
      </c>
      <c r="W1518" s="81">
        <v>67.548191380000006</v>
      </c>
      <c r="X1518" s="81">
        <v>66.106208260000002</v>
      </c>
      <c r="Y1518" s="81">
        <v>65.006576390000006</v>
      </c>
    </row>
    <row r="1519" spans="1:25" ht="18" thickBot="1" x14ac:dyDescent="0.35">
      <c r="A1519" s="80">
        <v>28</v>
      </c>
      <c r="B1519" s="81">
        <v>64.181809369999996</v>
      </c>
      <c r="C1519" s="81">
        <v>63.65561503</v>
      </c>
      <c r="D1519" s="81">
        <v>63.663421970000002</v>
      </c>
      <c r="E1519" s="81">
        <v>63.667782600000002</v>
      </c>
      <c r="F1519" s="81">
        <v>63.665317270000003</v>
      </c>
      <c r="G1519" s="81">
        <v>63.654478150000003</v>
      </c>
      <c r="H1519" s="81">
        <v>63.319787920000003</v>
      </c>
      <c r="I1519" s="81">
        <v>63.13485309</v>
      </c>
      <c r="J1519" s="81">
        <v>64.009002980000005</v>
      </c>
      <c r="K1519" s="81">
        <v>64.150549170000005</v>
      </c>
      <c r="L1519" s="81">
        <v>63.97694405</v>
      </c>
      <c r="M1519" s="81">
        <v>63.977563539999998</v>
      </c>
      <c r="N1519" s="80">
        <v>63.815616830000003</v>
      </c>
      <c r="O1519" s="81">
        <v>63.981647840000001</v>
      </c>
      <c r="P1519" s="81">
        <v>63.984724499999999</v>
      </c>
      <c r="Q1519" s="81">
        <v>63.724339010000001</v>
      </c>
      <c r="R1519" s="81">
        <v>63.726098700000001</v>
      </c>
      <c r="S1519" s="81">
        <v>64.210848949999999</v>
      </c>
      <c r="T1519" s="81">
        <v>64.055560450000002</v>
      </c>
      <c r="U1519" s="81">
        <v>63.895824879999999</v>
      </c>
      <c r="V1519" s="81">
        <v>63.736761700000002</v>
      </c>
      <c r="W1519" s="81">
        <v>63.831328650000003</v>
      </c>
      <c r="X1519" s="81">
        <v>63.719644279999997</v>
      </c>
      <c r="Y1519" s="81">
        <v>63.891708620000003</v>
      </c>
    </row>
    <row r="1520" spans="1:25" ht="18" thickBot="1" x14ac:dyDescent="0.35">
      <c r="A1520" s="80">
        <v>29</v>
      </c>
      <c r="B1520" s="81">
        <v>63.863958510000003</v>
      </c>
      <c r="C1520" s="81">
        <v>63.921078250000001</v>
      </c>
      <c r="D1520" s="81">
        <v>64.089668149999994</v>
      </c>
      <c r="E1520" s="81">
        <v>64.090918689999995</v>
      </c>
      <c r="F1520" s="81">
        <v>64.090536540000002</v>
      </c>
      <c r="G1520" s="81">
        <v>65.427519059999995</v>
      </c>
      <c r="H1520" s="81">
        <v>66.282296099999996</v>
      </c>
      <c r="I1520" s="81">
        <v>66.970028630000002</v>
      </c>
      <c r="J1520" s="81">
        <v>67.423500849999996</v>
      </c>
      <c r="K1520" s="81">
        <v>67.591096899999997</v>
      </c>
      <c r="L1520" s="81">
        <v>67.564845230000003</v>
      </c>
      <c r="M1520" s="81">
        <v>67.388535140000002</v>
      </c>
      <c r="N1520" s="80">
        <v>67.257228740000002</v>
      </c>
      <c r="O1520" s="81">
        <v>67.081319469999997</v>
      </c>
      <c r="P1520" s="81">
        <v>66.955276889999993</v>
      </c>
      <c r="Q1520" s="81">
        <v>66.891519610000003</v>
      </c>
      <c r="R1520" s="81">
        <v>66.833345719999997</v>
      </c>
      <c r="S1520" s="81">
        <v>67.003615190000005</v>
      </c>
      <c r="T1520" s="81">
        <v>67.006430730000005</v>
      </c>
      <c r="U1520" s="81">
        <v>67.193744699999996</v>
      </c>
      <c r="V1520" s="81">
        <v>66.859095210000007</v>
      </c>
      <c r="W1520" s="81">
        <v>66.410405490000002</v>
      </c>
      <c r="X1520" s="81">
        <v>64.691922759999997</v>
      </c>
      <c r="Y1520" s="81">
        <v>63.909238569999999</v>
      </c>
    </row>
    <row r="1521" spans="1:25" ht="18" thickBot="1" x14ac:dyDescent="0.35">
      <c r="A1521" s="80">
        <v>30</v>
      </c>
      <c r="B1521" s="81">
        <v>63.933308840000002</v>
      </c>
      <c r="C1521" s="81">
        <v>63.935021939999999</v>
      </c>
      <c r="D1521" s="81">
        <v>63.933271820000002</v>
      </c>
      <c r="E1521" s="81">
        <v>63.932303269999998</v>
      </c>
      <c r="F1521" s="81">
        <v>63.931530639999998</v>
      </c>
      <c r="G1521" s="81">
        <v>65.104061490000007</v>
      </c>
      <c r="H1521" s="81">
        <v>65.756718669999998</v>
      </c>
      <c r="I1521" s="81">
        <v>66.618364080000006</v>
      </c>
      <c r="J1521" s="81">
        <v>66.956367130000004</v>
      </c>
      <c r="K1521" s="81">
        <v>67.445788669999999</v>
      </c>
      <c r="L1521" s="81">
        <v>67.422197170000004</v>
      </c>
      <c r="M1521" s="81">
        <v>67.559302079999995</v>
      </c>
      <c r="N1521" s="80">
        <v>67.273796750000002</v>
      </c>
      <c r="O1521" s="81">
        <v>67.043771120000002</v>
      </c>
      <c r="P1521" s="81">
        <v>66.92131483</v>
      </c>
      <c r="Q1521" s="81">
        <v>66.884899919999995</v>
      </c>
      <c r="R1521" s="81">
        <v>66.942200740000004</v>
      </c>
      <c r="S1521" s="81">
        <v>66.881773949999996</v>
      </c>
      <c r="T1521" s="81">
        <v>67.014259760000002</v>
      </c>
      <c r="U1521" s="81">
        <v>67.246607920000002</v>
      </c>
      <c r="V1521" s="81">
        <v>67.287500789999996</v>
      </c>
      <c r="W1521" s="81">
        <v>66.504934469999995</v>
      </c>
      <c r="X1521" s="81">
        <v>64.858065659999994</v>
      </c>
      <c r="Y1521" s="81">
        <v>63.92143093</v>
      </c>
    </row>
    <row r="1522" spans="1:25" x14ac:dyDescent="0.3">
      <c r="A1522" s="82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82"/>
      <c r="O1522" s="31"/>
      <c r="P1522" s="31"/>
      <c r="Q1522" s="31"/>
      <c r="R1522" s="31"/>
      <c r="S1522" s="31"/>
      <c r="T1522" s="31"/>
      <c r="U1522" s="31"/>
      <c r="V1522" s="31"/>
      <c r="W1522" s="31"/>
      <c r="X1522" s="31"/>
      <c r="Y1522" s="31"/>
    </row>
    <row r="1523" spans="1:25" ht="18" thickBot="1" x14ac:dyDescent="0.35"/>
    <row r="1524" spans="1:25" ht="18" customHeight="1" thickBot="1" x14ac:dyDescent="0.35">
      <c r="A1524" s="86" t="s">
        <v>55</v>
      </c>
      <c r="B1524" s="87"/>
      <c r="C1524" s="87"/>
      <c r="D1524" s="87"/>
      <c r="E1524" s="87"/>
      <c r="F1524" s="87"/>
      <c r="G1524" s="87"/>
      <c r="H1524" s="87"/>
      <c r="I1524" s="87"/>
      <c r="J1524" s="87"/>
      <c r="K1524" s="87"/>
      <c r="L1524" s="87"/>
      <c r="M1524" s="87"/>
      <c r="N1524" s="87"/>
      <c r="O1524" s="88"/>
      <c r="P1524" s="89" t="s">
        <v>89</v>
      </c>
      <c r="Q1524" s="90"/>
    </row>
    <row r="1525" spans="1:25" ht="18" customHeight="1" thickBot="1" x14ac:dyDescent="0.35">
      <c r="A1525" s="86" t="s">
        <v>56</v>
      </c>
      <c r="B1525" s="87"/>
      <c r="C1525" s="87"/>
      <c r="D1525" s="87"/>
      <c r="E1525" s="87"/>
      <c r="F1525" s="87"/>
      <c r="G1525" s="87"/>
      <c r="H1525" s="87"/>
      <c r="I1525" s="87"/>
      <c r="J1525" s="87"/>
      <c r="K1525" s="87"/>
      <c r="L1525" s="87"/>
      <c r="M1525" s="87"/>
      <c r="N1525" s="87"/>
      <c r="O1525" s="88"/>
      <c r="P1525" s="91">
        <v>2.9672951300000001</v>
      </c>
      <c r="Q1525" s="92"/>
    </row>
    <row r="1527" spans="1:25" x14ac:dyDescent="0.3">
      <c r="A1527" s="93" t="s">
        <v>92</v>
      </c>
      <c r="B1527" s="93"/>
      <c r="C1527" s="93"/>
      <c r="D1527" s="93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R1527" s="64">
        <f>R1318</f>
        <v>800769.84379397694</v>
      </c>
    </row>
    <row r="1528" spans="1:25" x14ac:dyDescent="0.3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</row>
    <row r="1529" spans="1:25" ht="36" customHeight="1" thickBot="1" x14ac:dyDescent="0.35">
      <c r="A1529" s="94" t="s">
        <v>51</v>
      </c>
      <c r="B1529" s="94"/>
      <c r="C1529" s="94"/>
      <c r="D1529" s="94"/>
      <c r="E1529" s="94"/>
      <c r="F1529" s="94"/>
      <c r="G1529" s="94"/>
      <c r="H1529" s="94"/>
      <c r="I1529" s="94"/>
      <c r="J1529" s="94"/>
      <c r="K1529" s="94"/>
      <c r="L1529" s="94"/>
      <c r="M1529" s="94"/>
      <c r="N1529" s="94"/>
      <c r="O1529" s="94"/>
      <c r="P1529" s="94"/>
      <c r="Q1529" s="94"/>
      <c r="R1529" s="16"/>
      <c r="S1529" s="16"/>
    </row>
    <row r="1530" spans="1:25" ht="16.5" customHeight="1" thickBot="1" x14ac:dyDescent="0.35">
      <c r="A1530" s="95"/>
      <c r="B1530" s="96"/>
      <c r="C1530" s="96"/>
      <c r="D1530" s="96"/>
      <c r="E1530" s="96"/>
      <c r="F1530" s="96"/>
      <c r="G1530" s="96"/>
      <c r="H1530" s="96"/>
      <c r="I1530" s="96"/>
      <c r="J1530" s="96"/>
      <c r="K1530" s="97"/>
      <c r="L1530" s="101" t="s">
        <v>31</v>
      </c>
      <c r="M1530" s="101"/>
      <c r="N1530" s="101"/>
      <c r="O1530" s="102"/>
    </row>
    <row r="1531" spans="1:25" ht="18" thickBot="1" x14ac:dyDescent="0.35">
      <c r="A1531" s="98"/>
      <c r="B1531" s="99"/>
      <c r="C1531" s="99"/>
      <c r="D1531" s="99"/>
      <c r="E1531" s="99"/>
      <c r="F1531" s="99"/>
      <c r="G1531" s="99"/>
      <c r="H1531" s="99"/>
      <c r="I1531" s="99"/>
      <c r="J1531" s="99"/>
      <c r="K1531" s="100"/>
      <c r="L1531" s="39" t="s">
        <v>32</v>
      </c>
      <c r="M1531" s="39" t="s">
        <v>33</v>
      </c>
      <c r="N1531" s="39" t="s">
        <v>34</v>
      </c>
      <c r="O1531" s="39" t="s">
        <v>35</v>
      </c>
    </row>
    <row r="1532" spans="1:25" ht="35.25" customHeight="1" thickBot="1" x14ac:dyDescent="0.35">
      <c r="A1532" s="86" t="s">
        <v>93</v>
      </c>
      <c r="B1532" s="87"/>
      <c r="C1532" s="87"/>
      <c r="D1532" s="87"/>
      <c r="E1532" s="87"/>
      <c r="F1532" s="87"/>
      <c r="G1532" s="87"/>
      <c r="H1532" s="87"/>
      <c r="I1532" s="87"/>
      <c r="J1532" s="87"/>
      <c r="K1532" s="88"/>
      <c r="L1532" s="30">
        <v>1101675</v>
      </c>
      <c r="M1532" s="17">
        <v>1326258</v>
      </c>
      <c r="N1532" s="30">
        <v>1556004</v>
      </c>
      <c r="O1532" s="17">
        <v>1346583</v>
      </c>
    </row>
    <row r="1535" spans="1:25" s="40" customFormat="1" x14ac:dyDescent="0.3">
      <c r="A1535" s="117" t="s">
        <v>95</v>
      </c>
      <c r="B1535" s="117"/>
    </row>
    <row r="1536" spans="1:25" x14ac:dyDescent="0.3">
      <c r="A1536" s="118" t="s">
        <v>27</v>
      </c>
      <c r="B1536" s="118"/>
      <c r="C1536" s="118"/>
      <c r="D1536" s="118"/>
      <c r="E1536" s="118"/>
      <c r="F1536" s="118"/>
      <c r="G1536" s="118"/>
      <c r="H1536" s="118"/>
      <c r="I1536" s="118"/>
      <c r="J1536" s="118"/>
      <c r="K1536" s="118"/>
      <c r="L1536" s="118"/>
      <c r="M1536" s="118"/>
      <c r="N1536" s="118"/>
      <c r="O1536" s="118"/>
      <c r="P1536" s="118"/>
      <c r="Q1536" s="118"/>
      <c r="R1536" s="118"/>
      <c r="S1536" s="118"/>
    </row>
    <row r="1537" spans="1:19" ht="15.75" customHeight="1" x14ac:dyDescent="0.3">
      <c r="A1537" s="119" t="s">
        <v>28</v>
      </c>
      <c r="B1537" s="119"/>
      <c r="C1537" s="119"/>
      <c r="D1537" s="119"/>
      <c r="E1537" s="119"/>
      <c r="F1537" s="119"/>
      <c r="G1537" s="119"/>
      <c r="H1537" s="119"/>
      <c r="I1537" s="119"/>
      <c r="J1537" s="119"/>
      <c r="K1537" s="119"/>
      <c r="L1537" s="119"/>
      <c r="M1537" s="119"/>
      <c r="N1537" s="119"/>
      <c r="O1537" s="119"/>
      <c r="P1537" s="119"/>
      <c r="Q1537" s="119"/>
      <c r="R1537" s="119"/>
      <c r="S1537" s="119"/>
    </row>
    <row r="1538" spans="1:19" x14ac:dyDescent="0.3">
      <c r="A1538" s="36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1:19" ht="12" customHeight="1" x14ac:dyDescent="0.3">
      <c r="A1539" s="109" t="s">
        <v>103</v>
      </c>
      <c r="B1539" s="109"/>
      <c r="C1539" s="109"/>
      <c r="D1539" s="109"/>
      <c r="E1539" s="109"/>
      <c r="F1539" s="109"/>
      <c r="G1539" s="109"/>
      <c r="H1539" s="109"/>
      <c r="I1539" s="109"/>
      <c r="J1539" s="109"/>
      <c r="K1539" s="109"/>
      <c r="L1539" s="109"/>
      <c r="M1539" s="109"/>
      <c r="N1539" s="109"/>
      <c r="O1539" s="109"/>
      <c r="P1539" s="109"/>
      <c r="Q1539" s="109"/>
      <c r="R1539" s="109"/>
      <c r="S1539" s="109"/>
    </row>
    <row r="1540" spans="1:19" ht="13.5" customHeight="1" x14ac:dyDescent="0.3">
      <c r="A1540" s="109"/>
      <c r="B1540" s="109"/>
      <c r="C1540" s="109"/>
      <c r="D1540" s="109"/>
      <c r="E1540" s="109"/>
      <c r="F1540" s="109"/>
      <c r="G1540" s="109"/>
      <c r="H1540" s="109"/>
      <c r="I1540" s="109"/>
      <c r="J1540" s="109"/>
      <c r="K1540" s="109"/>
      <c r="L1540" s="109"/>
      <c r="M1540" s="109"/>
      <c r="N1540" s="109"/>
      <c r="O1540" s="109"/>
      <c r="P1540" s="109"/>
      <c r="Q1540" s="109"/>
      <c r="R1540" s="109"/>
      <c r="S1540" s="109"/>
    </row>
    <row r="1541" spans="1:19" x14ac:dyDescent="0.3">
      <c r="A1541" s="36"/>
    </row>
    <row r="1542" spans="1:19" x14ac:dyDescent="0.3">
      <c r="A1542" s="108" t="s">
        <v>29</v>
      </c>
      <c r="B1542" s="108"/>
      <c r="C1542" s="108"/>
      <c r="D1542" s="108"/>
      <c r="E1542" s="108"/>
      <c r="F1542" s="108"/>
      <c r="G1542" s="108"/>
      <c r="H1542" s="108"/>
      <c r="I1542" s="108"/>
      <c r="J1542" s="108"/>
      <c r="K1542" s="108"/>
      <c r="L1542" s="108"/>
      <c r="M1542" s="108"/>
      <c r="N1542" s="108"/>
      <c r="O1542" s="108"/>
      <c r="P1542" s="108"/>
      <c r="Q1542" s="108"/>
      <c r="R1542" s="108"/>
      <c r="S1542" s="108"/>
    </row>
    <row r="1543" spans="1:19" x14ac:dyDescent="0.3">
      <c r="A1543" s="108" t="s">
        <v>59</v>
      </c>
      <c r="B1543" s="108"/>
      <c r="C1543" s="108"/>
      <c r="D1543" s="108"/>
      <c r="E1543" s="108"/>
      <c r="F1543" s="108"/>
      <c r="G1543" s="108"/>
      <c r="H1543" s="108"/>
      <c r="I1543" s="108"/>
      <c r="J1543" s="108"/>
      <c r="K1543" s="108"/>
      <c r="L1543" s="108"/>
      <c r="M1543" s="108"/>
      <c r="N1543" s="108"/>
      <c r="O1543" s="108"/>
      <c r="P1543" s="108"/>
      <c r="Q1543" s="108"/>
      <c r="R1543" s="108"/>
      <c r="S1543" s="108"/>
    </row>
    <row r="1544" spans="1:19" x14ac:dyDescent="0.3">
      <c r="A1544" s="36"/>
    </row>
    <row r="1545" spans="1:19" ht="18" thickBot="1" x14ac:dyDescent="0.35">
      <c r="A1545" s="93" t="s">
        <v>30</v>
      </c>
      <c r="B1545" s="93"/>
      <c r="C1545" s="93"/>
      <c r="D1545" s="93"/>
    </row>
    <row r="1546" spans="1:19" ht="18" thickBot="1" x14ac:dyDescent="0.35">
      <c r="A1546" s="120"/>
      <c r="B1546" s="121"/>
      <c r="C1546" s="121"/>
      <c r="D1546" s="121"/>
      <c r="E1546" s="121"/>
      <c r="F1546" s="122"/>
      <c r="G1546" s="110" t="s">
        <v>31</v>
      </c>
      <c r="H1546" s="110"/>
      <c r="I1546" s="110"/>
      <c r="J1546" s="90"/>
    </row>
    <row r="1547" spans="1:19" ht="18" thickBot="1" x14ac:dyDescent="0.35">
      <c r="A1547" s="114"/>
      <c r="B1547" s="115"/>
      <c r="C1547" s="115"/>
      <c r="D1547" s="115"/>
      <c r="E1547" s="115"/>
      <c r="F1547" s="116"/>
      <c r="G1547" s="37" t="s">
        <v>32</v>
      </c>
      <c r="H1547" s="37" t="s">
        <v>33</v>
      </c>
      <c r="I1547" s="37" t="s">
        <v>34</v>
      </c>
      <c r="J1547" s="37" t="s">
        <v>35</v>
      </c>
    </row>
    <row r="1548" spans="1:19" ht="18" thickBot="1" x14ac:dyDescent="0.35">
      <c r="A1548" s="89" t="s">
        <v>36</v>
      </c>
      <c r="B1548" s="110"/>
      <c r="C1548" s="110"/>
      <c r="D1548" s="110"/>
      <c r="E1548" s="110"/>
      <c r="F1548" s="90"/>
      <c r="G1548" s="15">
        <v>3088.33</v>
      </c>
      <c r="H1548" s="15">
        <v>3269.33</v>
      </c>
      <c r="I1548" s="15">
        <v>3676.33</v>
      </c>
      <c r="J1548" s="15">
        <v>4565.33</v>
      </c>
    </row>
    <row r="1550" spans="1:19" x14ac:dyDescent="0.3">
      <c r="A1550" s="94" t="s">
        <v>66</v>
      </c>
      <c r="B1550" s="94"/>
      <c r="C1550" s="94"/>
      <c r="D1550" s="94"/>
      <c r="E1550" s="94"/>
      <c r="F1550" s="94"/>
      <c r="G1550" s="94"/>
      <c r="H1550" s="94"/>
      <c r="I1550" s="94"/>
      <c r="J1550" s="94"/>
      <c r="K1550" s="94"/>
      <c r="L1550" s="94"/>
      <c r="M1550" s="94"/>
      <c r="N1550" s="94"/>
      <c r="O1550" s="94"/>
      <c r="P1550" s="94"/>
      <c r="Q1550" s="94"/>
      <c r="R1550" s="74">
        <v>1292.7864728100001</v>
      </c>
      <c r="S1550" s="55"/>
    </row>
    <row r="1551" spans="1:19" x14ac:dyDescent="0.3">
      <c r="A1551" s="94" t="s">
        <v>37</v>
      </c>
      <c r="B1551" s="94"/>
      <c r="C1551" s="94"/>
      <c r="D1551" s="94"/>
      <c r="E1551" s="94"/>
      <c r="F1551" s="94"/>
      <c r="G1551" s="94"/>
      <c r="H1551" s="94"/>
      <c r="I1551" s="94"/>
      <c r="J1551" s="94"/>
      <c r="K1551" s="94"/>
      <c r="L1551" s="94"/>
      <c r="M1551" s="94"/>
      <c r="N1551" s="94"/>
      <c r="O1551" s="94"/>
      <c r="P1551" s="94"/>
      <c r="Q1551" s="94"/>
      <c r="R1551" s="94"/>
      <c r="S1551" s="94"/>
    </row>
    <row r="1552" spans="1:19" ht="15.75" customHeight="1" x14ac:dyDescent="0.3">
      <c r="A1552" s="94" t="s">
        <v>67</v>
      </c>
      <c r="B1552" s="94"/>
      <c r="C1552" s="94"/>
      <c r="D1552" s="94"/>
      <c r="E1552" s="94"/>
      <c r="F1552" s="94"/>
      <c r="G1552" s="94"/>
      <c r="H1552" s="94"/>
      <c r="I1552" s="94"/>
      <c r="J1552" s="94"/>
      <c r="K1552" s="94"/>
      <c r="L1552" s="94"/>
      <c r="M1552" s="94"/>
      <c r="N1552" s="94"/>
      <c r="O1552" s="94"/>
      <c r="P1552" s="55"/>
      <c r="Q1552" s="55"/>
      <c r="R1552" s="69">
        <f>R1550</f>
        <v>1292.7864728100001</v>
      </c>
      <c r="S1552" s="55"/>
    </row>
    <row r="1553" spans="1:19" x14ac:dyDescent="0.3">
      <c r="A1553" s="93" t="s">
        <v>68</v>
      </c>
      <c r="B1553" s="93"/>
      <c r="C1553" s="93"/>
      <c r="D1553" s="93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55"/>
      <c r="Q1553" s="55"/>
      <c r="R1553" s="69">
        <v>788359.94921210129</v>
      </c>
      <c r="S1553" s="55"/>
    </row>
    <row r="1554" spans="1:19" x14ac:dyDescent="0.3">
      <c r="A1554" s="94" t="s">
        <v>69</v>
      </c>
      <c r="B1554" s="94"/>
      <c r="C1554" s="94"/>
      <c r="D1554" s="94"/>
      <c r="E1554" s="94"/>
      <c r="F1554" s="94"/>
      <c r="G1554" s="94"/>
      <c r="H1554" s="94"/>
      <c r="I1554" s="94"/>
      <c r="J1554" s="94"/>
      <c r="K1554" s="94"/>
      <c r="L1554" s="94"/>
      <c r="M1554" s="94"/>
      <c r="N1554" s="94"/>
      <c r="O1554" s="94"/>
      <c r="P1554" s="55"/>
      <c r="Q1554" s="55"/>
      <c r="R1554" s="70">
        <v>0</v>
      </c>
      <c r="S1554" s="55"/>
    </row>
    <row r="1555" spans="1:19" ht="17.25" customHeight="1" x14ac:dyDescent="0.3">
      <c r="A1555" s="94" t="s">
        <v>70</v>
      </c>
      <c r="B1555" s="94"/>
      <c r="C1555" s="94"/>
      <c r="D1555" s="94"/>
      <c r="E1555" s="94"/>
      <c r="F1555" s="94"/>
      <c r="G1555" s="94"/>
      <c r="H1555" s="94"/>
      <c r="I1555" s="94"/>
      <c r="J1555" s="94"/>
      <c r="K1555" s="94"/>
      <c r="L1555" s="94"/>
      <c r="M1555" s="94"/>
      <c r="N1555" s="94"/>
      <c r="O1555" s="94"/>
      <c r="P1555" s="94"/>
      <c r="Q1555" s="94"/>
      <c r="R1555" s="71">
        <v>36.426000000000002</v>
      </c>
      <c r="S1555" s="16"/>
    </row>
    <row r="1556" spans="1:19" ht="17.25" customHeight="1" x14ac:dyDescent="0.3">
      <c r="A1556" s="94" t="s">
        <v>72</v>
      </c>
      <c r="B1556" s="94"/>
      <c r="C1556" s="94"/>
      <c r="D1556" s="94"/>
      <c r="E1556" s="94"/>
      <c r="F1556" s="94"/>
      <c r="G1556" s="94"/>
      <c r="H1556" s="94"/>
      <c r="I1556" s="94"/>
      <c r="J1556" s="94"/>
      <c r="K1556" s="94"/>
      <c r="L1556" s="94"/>
      <c r="M1556" s="94"/>
      <c r="N1556" s="94"/>
      <c r="O1556" s="94"/>
      <c r="P1556" s="94"/>
      <c r="Q1556" s="94"/>
      <c r="R1556" s="71">
        <f>R1555</f>
        <v>36.426000000000002</v>
      </c>
      <c r="S1556" s="16"/>
    </row>
    <row r="1557" spans="1:19" x14ac:dyDescent="0.3">
      <c r="A1557" s="94" t="s">
        <v>71</v>
      </c>
      <c r="B1557" s="94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72"/>
      <c r="S1557" s="54"/>
    </row>
    <row r="1558" spans="1:19" x14ac:dyDescent="0.3">
      <c r="A1558" s="8" t="s">
        <v>73</v>
      </c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55"/>
      <c r="Q1558" s="55"/>
      <c r="R1558" s="70">
        <v>0</v>
      </c>
      <c r="S1558" s="55"/>
    </row>
    <row r="1559" spans="1:19" x14ac:dyDescent="0.3">
      <c r="A1559" s="93" t="s">
        <v>74</v>
      </c>
      <c r="B1559" s="93"/>
      <c r="C1559" s="93"/>
      <c r="D1559" s="93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55"/>
      <c r="Q1559" s="55"/>
      <c r="R1559" s="70">
        <v>0</v>
      </c>
      <c r="S1559" s="55"/>
    </row>
    <row r="1560" spans="1:19" x14ac:dyDescent="0.3">
      <c r="A1560" s="93" t="s">
        <v>75</v>
      </c>
      <c r="B1560" s="93"/>
      <c r="C1560" s="93"/>
      <c r="D1560" s="93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55"/>
      <c r="Q1560" s="55"/>
      <c r="R1560" s="70">
        <v>0</v>
      </c>
      <c r="S1560" s="55"/>
    </row>
    <row r="1561" spans="1:19" x14ac:dyDescent="0.3">
      <c r="A1561" s="93" t="s">
        <v>76</v>
      </c>
      <c r="B1561" s="93"/>
      <c r="C1561" s="93"/>
      <c r="D1561" s="93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55"/>
      <c r="Q1561" s="55"/>
      <c r="R1561" s="70">
        <v>0</v>
      </c>
      <c r="S1561" s="55"/>
    </row>
    <row r="1562" spans="1:19" x14ac:dyDescent="0.3">
      <c r="A1562" s="93" t="s">
        <v>77</v>
      </c>
      <c r="B1562" s="93"/>
      <c r="C1562" s="93"/>
      <c r="D1562" s="93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55"/>
      <c r="Q1562" s="55"/>
      <c r="R1562" s="70">
        <f>R1556</f>
        <v>36.426000000000002</v>
      </c>
      <c r="S1562" s="55"/>
    </row>
    <row r="1563" spans="1:19" ht="15.75" customHeight="1" x14ac:dyDescent="0.3">
      <c r="A1563" s="94" t="s">
        <v>78</v>
      </c>
      <c r="B1563" s="94"/>
      <c r="C1563" s="94"/>
      <c r="D1563" s="94"/>
      <c r="E1563" s="94"/>
      <c r="F1563" s="94"/>
      <c r="G1563" s="94"/>
      <c r="H1563" s="94"/>
      <c r="I1563" s="94"/>
      <c r="J1563" s="94"/>
      <c r="K1563" s="94"/>
      <c r="L1563" s="94"/>
      <c r="M1563" s="94"/>
      <c r="N1563" s="94"/>
      <c r="O1563" s="94"/>
      <c r="P1563" s="94"/>
      <c r="Q1563" s="94"/>
      <c r="R1563" s="71">
        <v>0</v>
      </c>
      <c r="S1563" s="16"/>
    </row>
    <row r="1564" spans="1:19" ht="17.25" customHeight="1" x14ac:dyDescent="0.3">
      <c r="A1564" s="94" t="s">
        <v>80</v>
      </c>
      <c r="B1564" s="94"/>
      <c r="C1564" s="94"/>
      <c r="D1564" s="94"/>
      <c r="E1564" s="94"/>
      <c r="F1564" s="94"/>
      <c r="G1564" s="94"/>
      <c r="H1564" s="94"/>
      <c r="I1564" s="94"/>
      <c r="J1564" s="94"/>
      <c r="K1564" s="94"/>
      <c r="L1564" s="94"/>
      <c r="M1564" s="94"/>
      <c r="N1564" s="94"/>
      <c r="O1564" s="94"/>
      <c r="P1564" s="94"/>
      <c r="Q1564" s="94"/>
      <c r="R1564" s="73">
        <v>26008.701000000001</v>
      </c>
      <c r="S1564" s="16"/>
    </row>
    <row r="1565" spans="1:19" ht="17.25" customHeight="1" x14ac:dyDescent="0.3">
      <c r="A1565" s="94" t="s">
        <v>81</v>
      </c>
      <c r="B1565" s="94"/>
      <c r="C1565" s="94"/>
      <c r="D1565" s="94"/>
      <c r="E1565" s="94"/>
      <c r="F1565" s="94"/>
      <c r="G1565" s="94"/>
      <c r="H1565" s="94"/>
      <c r="I1565" s="94"/>
      <c r="J1565" s="94"/>
      <c r="K1565" s="94"/>
      <c r="L1565" s="94"/>
      <c r="M1565" s="94"/>
      <c r="N1565" s="94"/>
      <c r="O1565" s="94"/>
      <c r="P1565" s="94"/>
      <c r="Q1565" s="94"/>
      <c r="R1565" s="73">
        <f>R1564</f>
        <v>26008.701000000001</v>
      </c>
      <c r="S1565" s="16"/>
    </row>
    <row r="1566" spans="1:19" x14ac:dyDescent="0.3">
      <c r="A1566" s="94" t="s">
        <v>71</v>
      </c>
      <c r="B1566" s="94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72"/>
      <c r="S1566" s="54"/>
    </row>
    <row r="1567" spans="1:19" x14ac:dyDescent="0.3">
      <c r="A1567" s="93" t="s">
        <v>82</v>
      </c>
      <c r="B1567" s="93"/>
      <c r="C1567" s="93"/>
      <c r="D1567" s="93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55"/>
      <c r="Q1567" s="55"/>
      <c r="R1567" s="70">
        <v>0</v>
      </c>
      <c r="S1567" s="55"/>
    </row>
    <row r="1568" spans="1:19" x14ac:dyDescent="0.3">
      <c r="A1568" s="93" t="s">
        <v>83</v>
      </c>
      <c r="B1568" s="93"/>
      <c r="C1568" s="93"/>
      <c r="D1568" s="93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55"/>
      <c r="Q1568" s="55"/>
      <c r="R1568" s="70">
        <v>0</v>
      </c>
      <c r="S1568" s="55"/>
    </row>
    <row r="1569" spans="1:19" x14ac:dyDescent="0.3">
      <c r="A1569" s="93" t="s">
        <v>84</v>
      </c>
      <c r="B1569" s="93"/>
      <c r="C1569" s="93"/>
      <c r="D1569" s="93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55"/>
      <c r="Q1569" s="55"/>
      <c r="R1569" s="70">
        <v>0</v>
      </c>
      <c r="S1569" s="55"/>
    </row>
    <row r="1570" spans="1:19" x14ac:dyDescent="0.3">
      <c r="A1570" s="93" t="s">
        <v>85</v>
      </c>
      <c r="B1570" s="93"/>
      <c r="C1570" s="93"/>
      <c r="D1570" s="93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55"/>
      <c r="Q1570" s="55"/>
      <c r="R1570" s="70">
        <v>0</v>
      </c>
      <c r="S1570" s="55"/>
    </row>
    <row r="1571" spans="1:19" x14ac:dyDescent="0.3">
      <c r="A1571" s="93" t="s">
        <v>86</v>
      </c>
      <c r="B1571" s="93"/>
      <c r="C1571" s="93"/>
      <c r="D1571" s="93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55"/>
      <c r="Q1571" s="55"/>
      <c r="R1571" s="76">
        <f>R1565</f>
        <v>26008.701000000001</v>
      </c>
      <c r="S1571" s="55"/>
    </row>
    <row r="1572" spans="1:19" x14ac:dyDescent="0.3">
      <c r="A1572" s="93" t="s">
        <v>87</v>
      </c>
      <c r="B1572" s="93"/>
      <c r="C1572" s="93"/>
      <c r="D1572" s="93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3"/>
      <c r="R1572" s="70">
        <v>0</v>
      </c>
      <c r="S1572" s="8"/>
    </row>
    <row r="1573" spans="1:19" ht="17.25" customHeight="1" x14ac:dyDescent="0.3">
      <c r="A1573" s="94" t="s">
        <v>88</v>
      </c>
      <c r="B1573" s="94"/>
      <c r="C1573" s="94"/>
      <c r="D1573" s="94"/>
      <c r="E1573" s="94"/>
      <c r="F1573" s="94"/>
      <c r="G1573" s="94"/>
      <c r="H1573" s="94"/>
      <c r="I1573" s="94"/>
      <c r="J1573" s="94"/>
      <c r="K1573" s="94"/>
      <c r="L1573" s="94"/>
      <c r="M1573" s="94"/>
      <c r="N1573" s="94"/>
      <c r="O1573" s="94"/>
      <c r="P1573" s="94"/>
      <c r="Q1573" s="94"/>
      <c r="R1573" s="35" t="s">
        <v>89</v>
      </c>
      <c r="S1573" s="16"/>
    </row>
    <row r="1574" spans="1:19" ht="38.25" customHeight="1" x14ac:dyDescent="0.3">
      <c r="A1574" s="94" t="s">
        <v>90</v>
      </c>
      <c r="B1574" s="94"/>
      <c r="C1574" s="94"/>
      <c r="D1574" s="94"/>
      <c r="E1574" s="94"/>
      <c r="F1574" s="94"/>
      <c r="G1574" s="94"/>
      <c r="H1574" s="94"/>
      <c r="I1574" s="94"/>
      <c r="J1574" s="94"/>
      <c r="K1574" s="94"/>
      <c r="L1574" s="94"/>
      <c r="M1574" s="94"/>
      <c r="N1574" s="94"/>
      <c r="O1574" s="94"/>
      <c r="P1574" s="94"/>
      <c r="Q1574" s="94"/>
      <c r="R1574" s="35" t="s">
        <v>89</v>
      </c>
      <c r="S1574" s="16"/>
    </row>
    <row r="1575" spans="1:19" ht="34.5" customHeight="1" x14ac:dyDescent="0.3">
      <c r="A1575" s="94" t="s">
        <v>91</v>
      </c>
      <c r="B1575" s="94"/>
      <c r="C1575" s="94"/>
      <c r="D1575" s="94"/>
      <c r="E1575" s="94"/>
      <c r="F1575" s="94"/>
      <c r="G1575" s="94"/>
      <c r="H1575" s="94"/>
      <c r="I1575" s="94"/>
      <c r="J1575" s="94"/>
      <c r="K1575" s="94"/>
      <c r="L1575" s="94"/>
      <c r="M1575" s="94"/>
      <c r="N1575" s="94"/>
      <c r="O1575" s="94"/>
      <c r="P1575" s="94"/>
      <c r="Q1575" s="94"/>
      <c r="R1575" s="35" t="s">
        <v>89</v>
      </c>
      <c r="S1575" s="16"/>
    </row>
    <row r="1577" spans="1:19" x14ac:dyDescent="0.3">
      <c r="A1577" s="108" t="s">
        <v>38</v>
      </c>
      <c r="B1577" s="108"/>
      <c r="C1577" s="108"/>
      <c r="D1577" s="108"/>
      <c r="E1577" s="108"/>
      <c r="F1577" s="108"/>
      <c r="G1577" s="108"/>
      <c r="H1577" s="108"/>
      <c r="I1577" s="108"/>
      <c r="J1577" s="108"/>
      <c r="K1577" s="108"/>
      <c r="L1577" s="108"/>
      <c r="M1577" s="108"/>
      <c r="N1577" s="108"/>
      <c r="O1577" s="108"/>
      <c r="P1577" s="108"/>
      <c r="Q1577" s="108"/>
      <c r="R1577" s="108"/>
      <c r="S1577" s="108"/>
    </row>
    <row r="1578" spans="1:19" x14ac:dyDescent="0.3">
      <c r="A1578" s="108" t="s">
        <v>60</v>
      </c>
      <c r="B1578" s="108"/>
      <c r="C1578" s="108"/>
      <c r="D1578" s="108"/>
      <c r="E1578" s="108"/>
      <c r="F1578" s="108"/>
      <c r="G1578" s="108"/>
      <c r="H1578" s="108"/>
      <c r="I1578" s="108"/>
      <c r="J1578" s="108"/>
      <c r="K1578" s="108"/>
      <c r="L1578" s="108"/>
      <c r="M1578" s="108"/>
      <c r="N1578" s="108"/>
      <c r="O1578" s="108"/>
      <c r="P1578" s="108"/>
      <c r="Q1578" s="108"/>
      <c r="R1578" s="108"/>
      <c r="S1578" s="108"/>
    </row>
    <row r="1579" spans="1:19" x14ac:dyDescent="0.3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</row>
    <row r="1580" spans="1:19" ht="18" thickBot="1" x14ac:dyDescent="0.35">
      <c r="A1580" s="93" t="s">
        <v>39</v>
      </c>
      <c r="B1580" s="93"/>
      <c r="C1580" s="93"/>
      <c r="D1580" s="93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</row>
    <row r="1581" spans="1:19" ht="16.5" customHeight="1" thickBot="1" x14ac:dyDescent="0.35">
      <c r="A1581" s="89" t="s">
        <v>40</v>
      </c>
      <c r="B1581" s="110"/>
      <c r="C1581" s="110"/>
      <c r="D1581" s="110"/>
      <c r="E1581" s="110"/>
      <c r="F1581" s="90"/>
      <c r="G1581" s="89" t="s">
        <v>31</v>
      </c>
      <c r="H1581" s="110"/>
      <c r="I1581" s="110"/>
      <c r="J1581" s="90"/>
    </row>
    <row r="1582" spans="1:19" ht="18" thickBot="1" x14ac:dyDescent="0.35">
      <c r="A1582" s="89"/>
      <c r="B1582" s="110"/>
      <c r="C1582" s="110"/>
      <c r="D1582" s="110"/>
      <c r="E1582" s="110"/>
      <c r="F1582" s="90"/>
      <c r="G1582" s="37" t="s">
        <v>32</v>
      </c>
      <c r="H1582" s="37" t="s">
        <v>33</v>
      </c>
      <c r="I1582" s="37" t="s">
        <v>34</v>
      </c>
      <c r="J1582" s="37" t="s">
        <v>35</v>
      </c>
    </row>
    <row r="1583" spans="1:19" ht="18" thickBot="1" x14ac:dyDescent="0.35">
      <c r="A1583" s="89" t="s">
        <v>41</v>
      </c>
      <c r="B1583" s="110"/>
      <c r="C1583" s="110"/>
      <c r="D1583" s="110"/>
      <c r="E1583" s="110"/>
      <c r="F1583" s="90"/>
      <c r="G1583" s="15">
        <v>3068.05</v>
      </c>
      <c r="H1583" s="15">
        <v>3249.05</v>
      </c>
      <c r="I1583" s="15">
        <v>3656.05</v>
      </c>
      <c r="J1583" s="15">
        <v>4545.05</v>
      </c>
    </row>
    <row r="1584" spans="1:19" ht="18" thickBot="1" x14ac:dyDescent="0.35">
      <c r="A1584" s="89" t="s">
        <v>42</v>
      </c>
      <c r="B1584" s="110"/>
      <c r="C1584" s="110"/>
      <c r="D1584" s="110"/>
      <c r="E1584" s="110"/>
      <c r="F1584" s="90"/>
      <c r="G1584" s="15">
        <v>4200.16</v>
      </c>
      <c r="H1584" s="15">
        <v>4381.16</v>
      </c>
      <c r="I1584" s="15">
        <v>4788.16</v>
      </c>
      <c r="J1584" s="15">
        <v>5677.16</v>
      </c>
    </row>
    <row r="1585" spans="1:25" ht="18" thickBot="1" x14ac:dyDescent="0.35">
      <c r="A1585" s="89" t="s">
        <v>43</v>
      </c>
      <c r="B1585" s="110"/>
      <c r="C1585" s="110"/>
      <c r="D1585" s="110"/>
      <c r="E1585" s="110"/>
      <c r="F1585" s="90"/>
      <c r="G1585" s="15">
        <v>5425.8</v>
      </c>
      <c r="H1585" s="15">
        <v>5606.8</v>
      </c>
      <c r="I1585" s="15">
        <v>6013.8</v>
      </c>
      <c r="J1585" s="15">
        <v>6902.8</v>
      </c>
    </row>
    <row r="1586" spans="1:25" x14ac:dyDescent="0.3">
      <c r="A1586" s="36"/>
    </row>
    <row r="1587" spans="1:25" x14ac:dyDescent="0.3">
      <c r="A1587" s="36"/>
    </row>
    <row r="1588" spans="1:25" ht="18" thickBot="1" x14ac:dyDescent="0.35">
      <c r="A1588" s="93" t="s">
        <v>44</v>
      </c>
      <c r="B1588" s="93"/>
      <c r="C1588" s="93"/>
      <c r="D1588" s="93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</row>
    <row r="1589" spans="1:25" ht="16.5" customHeight="1" thickBot="1" x14ac:dyDescent="0.35">
      <c r="A1589" s="89" t="s">
        <v>40</v>
      </c>
      <c r="B1589" s="110"/>
      <c r="C1589" s="110"/>
      <c r="D1589" s="110"/>
      <c r="E1589" s="110"/>
      <c r="F1589" s="90"/>
      <c r="G1589" s="110" t="s">
        <v>31</v>
      </c>
      <c r="H1589" s="110"/>
      <c r="I1589" s="110"/>
      <c r="J1589" s="90"/>
    </row>
    <row r="1590" spans="1:25" ht="18" thickBot="1" x14ac:dyDescent="0.35">
      <c r="A1590" s="111"/>
      <c r="B1590" s="112"/>
      <c r="C1590" s="112"/>
      <c r="D1590" s="112"/>
      <c r="E1590" s="112"/>
      <c r="F1590" s="113"/>
      <c r="G1590" s="37" t="s">
        <v>32</v>
      </c>
      <c r="H1590" s="37" t="s">
        <v>33</v>
      </c>
      <c r="I1590" s="37" t="s">
        <v>34</v>
      </c>
      <c r="J1590" s="37" t="s">
        <v>35</v>
      </c>
    </row>
    <row r="1591" spans="1:25" ht="18" thickBot="1" x14ac:dyDescent="0.35">
      <c r="A1591" s="89" t="s">
        <v>41</v>
      </c>
      <c r="B1591" s="110"/>
      <c r="C1591" s="110"/>
      <c r="D1591" s="110"/>
      <c r="E1591" s="110"/>
      <c r="F1591" s="90"/>
      <c r="G1591" s="15">
        <f>G1583</f>
        <v>3068.05</v>
      </c>
      <c r="H1591" s="15">
        <f>H1583</f>
        <v>3249.05</v>
      </c>
      <c r="I1591" s="15">
        <f>I1583</f>
        <v>3656.05</v>
      </c>
      <c r="J1591" s="15">
        <f>J1583</f>
        <v>4545.05</v>
      </c>
    </row>
    <row r="1592" spans="1:25" ht="18" thickBot="1" x14ac:dyDescent="0.35">
      <c r="A1592" s="114" t="s">
        <v>45</v>
      </c>
      <c r="B1592" s="115"/>
      <c r="C1592" s="115"/>
      <c r="D1592" s="115"/>
      <c r="E1592" s="115"/>
      <c r="F1592" s="116"/>
      <c r="G1592" s="15">
        <v>4786.43</v>
      </c>
      <c r="H1592" s="15">
        <v>4967.43</v>
      </c>
      <c r="I1592" s="15">
        <v>5374.43</v>
      </c>
      <c r="J1592" s="15">
        <v>6263.43</v>
      </c>
    </row>
    <row r="1595" spans="1:25" x14ac:dyDescent="0.3">
      <c r="A1595" s="108" t="s">
        <v>46</v>
      </c>
      <c r="B1595" s="108"/>
      <c r="C1595" s="108"/>
      <c r="D1595" s="108"/>
      <c r="E1595" s="108"/>
      <c r="F1595" s="108"/>
      <c r="G1595" s="108"/>
      <c r="H1595" s="108"/>
      <c r="I1595" s="108"/>
      <c r="J1595" s="108"/>
      <c r="K1595" s="108"/>
      <c r="L1595" s="108"/>
      <c r="M1595" s="108"/>
      <c r="N1595" s="108"/>
      <c r="O1595" s="108"/>
      <c r="P1595" s="108"/>
      <c r="Q1595" s="108"/>
      <c r="R1595" s="108"/>
      <c r="S1595" s="108"/>
    </row>
    <row r="1596" spans="1:25" ht="42.75" customHeight="1" x14ac:dyDescent="0.3">
      <c r="A1596" s="109" t="s">
        <v>47</v>
      </c>
      <c r="B1596" s="109"/>
      <c r="C1596" s="109"/>
      <c r="D1596" s="109"/>
      <c r="E1596" s="109"/>
      <c r="F1596" s="109"/>
      <c r="G1596" s="109"/>
      <c r="H1596" s="109"/>
      <c r="I1596" s="109"/>
      <c r="J1596" s="109"/>
      <c r="K1596" s="109"/>
      <c r="L1596" s="109"/>
      <c r="M1596" s="109"/>
      <c r="N1596" s="109"/>
      <c r="O1596" s="109"/>
      <c r="P1596" s="109"/>
      <c r="Q1596" s="109"/>
      <c r="R1596" s="109"/>
      <c r="S1596" s="109"/>
    </row>
    <row r="1597" spans="1:25" x14ac:dyDescent="0.3">
      <c r="A1597" s="36"/>
    </row>
    <row r="1598" spans="1:25" ht="18" thickBot="1" x14ac:dyDescent="0.35">
      <c r="A1598" s="93" t="s">
        <v>61</v>
      </c>
      <c r="B1598" s="93"/>
      <c r="C1598" s="93"/>
      <c r="D1598" s="93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</row>
    <row r="1599" spans="1:25" ht="15.75" customHeight="1" thickBot="1" x14ac:dyDescent="0.35">
      <c r="A1599" s="103" t="s">
        <v>0</v>
      </c>
      <c r="B1599" s="105" t="s">
        <v>62</v>
      </c>
      <c r="C1599" s="106"/>
      <c r="D1599" s="106"/>
      <c r="E1599" s="106"/>
      <c r="F1599" s="106"/>
      <c r="G1599" s="106"/>
      <c r="H1599" s="106"/>
      <c r="I1599" s="106"/>
      <c r="J1599" s="106"/>
      <c r="K1599" s="106"/>
      <c r="L1599" s="106"/>
      <c r="M1599" s="106"/>
      <c r="N1599" s="106"/>
      <c r="O1599" s="106"/>
      <c r="P1599" s="106"/>
      <c r="Q1599" s="106"/>
      <c r="R1599" s="106"/>
      <c r="S1599" s="106"/>
      <c r="T1599" s="106"/>
      <c r="U1599" s="106"/>
      <c r="V1599" s="106"/>
      <c r="W1599" s="106"/>
      <c r="X1599" s="106"/>
      <c r="Y1599" s="107"/>
    </row>
    <row r="1600" spans="1:25" ht="33.75" thickBot="1" x14ac:dyDescent="0.35">
      <c r="A1600" s="104"/>
      <c r="B1600" s="37" t="s">
        <v>1</v>
      </c>
      <c r="C1600" s="37" t="s">
        <v>2</v>
      </c>
      <c r="D1600" s="37" t="s">
        <v>3</v>
      </c>
      <c r="E1600" s="37" t="s">
        <v>4</v>
      </c>
      <c r="F1600" s="37" t="s">
        <v>5</v>
      </c>
      <c r="G1600" s="37" t="s">
        <v>6</v>
      </c>
      <c r="H1600" s="37" t="s">
        <v>7</v>
      </c>
      <c r="I1600" s="37" t="s">
        <v>8</v>
      </c>
      <c r="J1600" s="37" t="s">
        <v>9</v>
      </c>
      <c r="K1600" s="37" t="s">
        <v>10</v>
      </c>
      <c r="L1600" s="37" t="s">
        <v>11</v>
      </c>
      <c r="M1600" s="37" t="s">
        <v>12</v>
      </c>
      <c r="N1600" s="9" t="s">
        <v>13</v>
      </c>
      <c r="O1600" s="34" t="s">
        <v>14</v>
      </c>
      <c r="P1600" s="34" t="s">
        <v>15</v>
      </c>
      <c r="Q1600" s="34" t="s">
        <v>16</v>
      </c>
      <c r="R1600" s="34" t="s">
        <v>17</v>
      </c>
      <c r="S1600" s="34" t="s">
        <v>18</v>
      </c>
      <c r="T1600" s="34" t="s">
        <v>19</v>
      </c>
      <c r="U1600" s="34" t="s">
        <v>20</v>
      </c>
      <c r="V1600" s="34" t="s">
        <v>21</v>
      </c>
      <c r="W1600" s="34" t="s">
        <v>22</v>
      </c>
      <c r="X1600" s="34" t="s">
        <v>23</v>
      </c>
      <c r="Y1600" s="34" t="s">
        <v>24</v>
      </c>
    </row>
    <row r="1601" spans="1:25" ht="18" thickBot="1" x14ac:dyDescent="0.35">
      <c r="A1601" s="32">
        <v>1</v>
      </c>
      <c r="B1601" s="15">
        <v>3065.6284077600003</v>
      </c>
      <c r="C1601" s="15">
        <v>3064.7067914500003</v>
      </c>
      <c r="D1601" s="15">
        <v>3064.7457069500001</v>
      </c>
      <c r="E1601" s="15">
        <v>3066.1626742799999</v>
      </c>
      <c r="F1601" s="15">
        <v>3062.8566516999999</v>
      </c>
      <c r="G1601" s="15">
        <v>3067.4189365100001</v>
      </c>
      <c r="H1601" s="15">
        <v>3063.5271352600003</v>
      </c>
      <c r="I1601" s="15">
        <v>3053.3552799500003</v>
      </c>
      <c r="J1601" s="15">
        <v>3056.5999544000001</v>
      </c>
      <c r="K1601" s="15">
        <v>3058.3933310100001</v>
      </c>
      <c r="L1601" s="15">
        <v>3058.5782488599998</v>
      </c>
      <c r="M1601" s="15">
        <v>3058.4228143800001</v>
      </c>
      <c r="N1601" s="17">
        <v>3060.4577311000003</v>
      </c>
      <c r="O1601" s="18">
        <v>3060.5404047700004</v>
      </c>
      <c r="P1601" s="18">
        <v>3057.4026929500001</v>
      </c>
      <c r="Q1601" s="18">
        <v>3086.5227599899999</v>
      </c>
      <c r="R1601" s="18">
        <v>3075.1948234800002</v>
      </c>
      <c r="S1601" s="18">
        <v>3058.55239824</v>
      </c>
      <c r="T1601" s="18">
        <v>3059.1107330900004</v>
      </c>
      <c r="U1601" s="18">
        <v>3057.5217185299998</v>
      </c>
      <c r="V1601" s="18">
        <v>3050.49925381</v>
      </c>
      <c r="W1601" s="18">
        <v>3051.26836942</v>
      </c>
      <c r="X1601" s="18">
        <v>3056.2063583600002</v>
      </c>
      <c r="Y1601" s="18">
        <v>3062.02304155</v>
      </c>
    </row>
    <row r="1602" spans="1:25" ht="18" thickBot="1" x14ac:dyDescent="0.35">
      <c r="A1602" s="32">
        <v>2</v>
      </c>
      <c r="B1602" s="15">
        <v>3064.3195454699999</v>
      </c>
      <c r="C1602" s="15">
        <v>3040.9359756600002</v>
      </c>
      <c r="D1602" s="15">
        <v>3039.34696158</v>
      </c>
      <c r="E1602" s="15">
        <v>3036.1096990699998</v>
      </c>
      <c r="F1602" s="15">
        <v>3030.3620261599999</v>
      </c>
      <c r="G1602" s="15">
        <v>3031.7561838400002</v>
      </c>
      <c r="H1602" s="15">
        <v>3034.7144809600004</v>
      </c>
      <c r="I1602" s="15">
        <v>3037.0503679000003</v>
      </c>
      <c r="J1602" s="15">
        <v>3046.4176596900002</v>
      </c>
      <c r="K1602" s="15">
        <v>3047.5756844799998</v>
      </c>
      <c r="L1602" s="15">
        <v>3048.4583545100004</v>
      </c>
      <c r="M1602" s="15">
        <v>3051.5576513200003</v>
      </c>
      <c r="N1602" s="19">
        <v>3049.5426017</v>
      </c>
      <c r="O1602" s="15">
        <v>3046.4909006400003</v>
      </c>
      <c r="P1602" s="15">
        <v>3047.25439009</v>
      </c>
      <c r="Q1602" s="15">
        <v>3042.9893884499998</v>
      </c>
      <c r="R1602" s="15">
        <v>3046.0849755200002</v>
      </c>
      <c r="S1602" s="15">
        <v>3046.0607067299998</v>
      </c>
      <c r="T1602" s="15">
        <v>3045.9843049999999</v>
      </c>
      <c r="U1602" s="15">
        <v>3042.6958660400001</v>
      </c>
      <c r="V1602" s="15">
        <v>3043.09132082</v>
      </c>
      <c r="W1602" s="15">
        <v>3044.7338313199998</v>
      </c>
      <c r="X1602" s="15">
        <v>3043.1597554800001</v>
      </c>
      <c r="Y1602" s="15">
        <v>3043.5978091000002</v>
      </c>
    </row>
    <row r="1603" spans="1:25" ht="18" thickBot="1" x14ac:dyDescent="0.35">
      <c r="A1603" s="32">
        <v>3</v>
      </c>
      <c r="B1603" s="15">
        <v>3046.09632233</v>
      </c>
      <c r="C1603" s="15">
        <v>3044.7026314200002</v>
      </c>
      <c r="D1603" s="15">
        <v>3038.6406523100004</v>
      </c>
      <c r="E1603" s="15">
        <v>3036.2035510800001</v>
      </c>
      <c r="F1603" s="15">
        <v>3032.4405594600003</v>
      </c>
      <c r="G1603" s="15">
        <v>3038.1782837199999</v>
      </c>
      <c r="H1603" s="15">
        <v>3038.0910532400003</v>
      </c>
      <c r="I1603" s="15">
        <v>3042.3808663600003</v>
      </c>
      <c r="J1603" s="15">
        <v>3050.8790237100002</v>
      </c>
      <c r="K1603" s="15">
        <v>3046.6881932599999</v>
      </c>
      <c r="L1603" s="15">
        <v>3044.9381368300001</v>
      </c>
      <c r="M1603" s="15">
        <v>3045.6665469</v>
      </c>
      <c r="N1603" s="19">
        <v>3045.7198399999997</v>
      </c>
      <c r="O1603" s="15">
        <v>3044.4592336000001</v>
      </c>
      <c r="P1603" s="15">
        <v>3044.7602629100002</v>
      </c>
      <c r="Q1603" s="15">
        <v>3043.1853049400002</v>
      </c>
      <c r="R1603" s="15">
        <v>3046.4205819099998</v>
      </c>
      <c r="S1603" s="15">
        <v>3050.1894921900002</v>
      </c>
      <c r="T1603" s="15">
        <v>3058.0501784400003</v>
      </c>
      <c r="U1603" s="15">
        <v>3057.0755151399999</v>
      </c>
      <c r="V1603" s="15">
        <v>3055.2812264599997</v>
      </c>
      <c r="W1603" s="15">
        <v>3057.8434686299997</v>
      </c>
      <c r="X1603" s="15">
        <v>3059.8532964000001</v>
      </c>
      <c r="Y1603" s="15">
        <v>3059.8778562899997</v>
      </c>
    </row>
    <row r="1604" spans="1:25" ht="18" thickBot="1" x14ac:dyDescent="0.35">
      <c r="A1604" s="32">
        <v>4</v>
      </c>
      <c r="B1604" s="15">
        <v>3055.2392072700004</v>
      </c>
      <c r="C1604" s="15">
        <v>3050.4068338799998</v>
      </c>
      <c r="D1604" s="15">
        <v>3042.1763619100002</v>
      </c>
      <c r="E1604" s="15">
        <v>3044.5181720800001</v>
      </c>
      <c r="F1604" s="15">
        <v>3048.9659756800002</v>
      </c>
      <c r="G1604" s="15">
        <v>3045.4101114700002</v>
      </c>
      <c r="H1604" s="15">
        <v>3041.0338295000001</v>
      </c>
      <c r="I1604" s="15">
        <v>3052.7733429800001</v>
      </c>
      <c r="J1604" s="15">
        <v>3058.54498612</v>
      </c>
      <c r="K1604" s="15">
        <v>3062.8776869800004</v>
      </c>
      <c r="L1604" s="15">
        <v>3063.1233453900004</v>
      </c>
      <c r="M1604" s="15">
        <v>3062.18530908</v>
      </c>
      <c r="N1604" s="19">
        <v>3061.7202348400001</v>
      </c>
      <c r="O1604" s="15">
        <v>3060.8940214599997</v>
      </c>
      <c r="P1604" s="15">
        <v>3061.32963161</v>
      </c>
      <c r="Q1604" s="15">
        <v>3054.9482151900002</v>
      </c>
      <c r="R1604" s="15">
        <v>3058.7777218199999</v>
      </c>
      <c r="S1604" s="15">
        <v>3055.3054757700002</v>
      </c>
      <c r="T1604" s="15">
        <v>3058.0555084799998</v>
      </c>
      <c r="U1604" s="15">
        <v>3053.8913821800002</v>
      </c>
      <c r="V1604" s="15">
        <v>3055.64257262</v>
      </c>
      <c r="W1604" s="15">
        <v>3059.5550942999998</v>
      </c>
      <c r="X1604" s="15">
        <v>3063.6954220600001</v>
      </c>
      <c r="Y1604" s="15">
        <v>3055.7038142900001</v>
      </c>
    </row>
    <row r="1605" spans="1:25" ht="18" thickBot="1" x14ac:dyDescent="0.35">
      <c r="A1605" s="32">
        <v>5</v>
      </c>
      <c r="B1605" s="15">
        <v>3059.5887885700004</v>
      </c>
      <c r="C1605" s="15">
        <v>3058.4019913700004</v>
      </c>
      <c r="D1605" s="15">
        <v>3055.6475667900004</v>
      </c>
      <c r="E1605" s="15">
        <v>3056.7460338600004</v>
      </c>
      <c r="F1605" s="15">
        <v>3048.6341238700002</v>
      </c>
      <c r="G1605" s="15">
        <v>3053.0212833400001</v>
      </c>
      <c r="H1605" s="15">
        <v>3055.2501607900003</v>
      </c>
      <c r="I1605" s="15">
        <v>3053.10714426</v>
      </c>
      <c r="J1605" s="15">
        <v>3058.5497478100001</v>
      </c>
      <c r="K1605" s="15">
        <v>3060.6836956100001</v>
      </c>
      <c r="L1605" s="15">
        <v>3058.17887122</v>
      </c>
      <c r="M1605" s="15">
        <v>3059.1043828700003</v>
      </c>
      <c r="N1605" s="19">
        <v>3057.0665350999998</v>
      </c>
      <c r="O1605" s="15">
        <v>3054.02675198</v>
      </c>
      <c r="P1605" s="15">
        <v>3057.9848933000003</v>
      </c>
      <c r="Q1605" s="15">
        <v>3055.0427940999998</v>
      </c>
      <c r="R1605" s="15">
        <v>3055.9467216000003</v>
      </c>
      <c r="S1605" s="15">
        <v>3054.0335425100002</v>
      </c>
      <c r="T1605" s="15">
        <v>3054.01094556</v>
      </c>
      <c r="U1605" s="15">
        <v>3053.9788560100001</v>
      </c>
      <c r="V1605" s="15">
        <v>3052.1808159800003</v>
      </c>
      <c r="W1605" s="15">
        <v>3056.9646209700004</v>
      </c>
      <c r="X1605" s="15">
        <v>3061.5489155499999</v>
      </c>
      <c r="Y1605" s="15">
        <v>3059.9061141399998</v>
      </c>
    </row>
    <row r="1606" spans="1:25" ht="18" thickBot="1" x14ac:dyDescent="0.35">
      <c r="A1606" s="32">
        <v>6</v>
      </c>
      <c r="B1606" s="15">
        <v>3061.0191093800004</v>
      </c>
      <c r="C1606" s="15">
        <v>3062.6627601700002</v>
      </c>
      <c r="D1606" s="15">
        <v>3057.3799377800001</v>
      </c>
      <c r="E1606" s="15">
        <v>3050.0832458599998</v>
      </c>
      <c r="F1606" s="15">
        <v>3048.6261061200003</v>
      </c>
      <c r="G1606" s="15">
        <v>3046.3231115799999</v>
      </c>
      <c r="H1606" s="15">
        <v>3045.8411632900002</v>
      </c>
      <c r="I1606" s="15">
        <v>3052.0854506699998</v>
      </c>
      <c r="J1606" s="15">
        <v>3059.5956837100002</v>
      </c>
      <c r="K1606" s="15">
        <v>3060.2472272499999</v>
      </c>
      <c r="L1606" s="15">
        <v>3062.6106163100003</v>
      </c>
      <c r="M1606" s="15">
        <v>3058.3323523700001</v>
      </c>
      <c r="N1606" s="19">
        <v>3061.8776922400002</v>
      </c>
      <c r="O1606" s="15">
        <v>3059.3909698900002</v>
      </c>
      <c r="P1606" s="15">
        <v>3058.6740354600001</v>
      </c>
      <c r="Q1606" s="15">
        <v>3057.3872221700003</v>
      </c>
      <c r="R1606" s="15">
        <v>3060.1007905300003</v>
      </c>
      <c r="S1606" s="15">
        <v>3061.3908285300004</v>
      </c>
      <c r="T1606" s="15">
        <v>3066.0038709600003</v>
      </c>
      <c r="U1606" s="15">
        <v>3063.67308998</v>
      </c>
      <c r="V1606" s="15">
        <v>3061.7498938600002</v>
      </c>
      <c r="W1606" s="15">
        <v>3063.6220265100001</v>
      </c>
      <c r="X1606" s="15">
        <v>3060.4311270799999</v>
      </c>
      <c r="Y1606" s="15">
        <v>3058.9840625900001</v>
      </c>
    </row>
    <row r="1607" spans="1:25" ht="18" thickBot="1" x14ac:dyDescent="0.35">
      <c r="A1607" s="32">
        <v>7</v>
      </c>
      <c r="B1607" s="15">
        <v>3057.0475336500003</v>
      </c>
      <c r="C1607" s="15">
        <v>3058.69413222</v>
      </c>
      <c r="D1607" s="15">
        <v>3056.5528713900003</v>
      </c>
      <c r="E1607" s="15">
        <v>3054.0817743100001</v>
      </c>
      <c r="F1607" s="15">
        <v>3053.10229445</v>
      </c>
      <c r="G1607" s="15">
        <v>3051.64174632</v>
      </c>
      <c r="H1607" s="15">
        <v>3055.5675506300004</v>
      </c>
      <c r="I1607" s="15">
        <v>3054.00952392</v>
      </c>
      <c r="J1607" s="15">
        <v>3052.9554895299998</v>
      </c>
      <c r="K1607" s="15">
        <v>3053.6745620399997</v>
      </c>
      <c r="L1607" s="15">
        <v>3055.6662967299999</v>
      </c>
      <c r="M1607" s="15">
        <v>3057.9243217100002</v>
      </c>
      <c r="N1607" s="19">
        <v>3056.4633946600002</v>
      </c>
      <c r="O1607" s="15">
        <v>3054.3351149</v>
      </c>
      <c r="P1607" s="15">
        <v>3051.3956665000001</v>
      </c>
      <c r="Q1607" s="15">
        <v>3055.7571712500003</v>
      </c>
      <c r="R1607" s="15">
        <v>3058.1253613400004</v>
      </c>
      <c r="S1607" s="15">
        <v>3054.3877864699998</v>
      </c>
      <c r="T1607" s="15">
        <v>3055.4548106800003</v>
      </c>
      <c r="U1607" s="15">
        <v>3054.47574958</v>
      </c>
      <c r="V1607" s="15">
        <v>3054.9874730199999</v>
      </c>
      <c r="W1607" s="15">
        <v>3054.2225959900002</v>
      </c>
      <c r="X1607" s="15">
        <v>3057.3770934900003</v>
      </c>
      <c r="Y1607" s="15">
        <v>3057.9164967699999</v>
      </c>
    </row>
    <row r="1608" spans="1:25" ht="18" thickBot="1" x14ac:dyDescent="0.35">
      <c r="A1608" s="32">
        <v>8</v>
      </c>
      <c r="B1608" s="15">
        <v>3051.3312627400001</v>
      </c>
      <c r="C1608" s="15">
        <v>3048.7312951100002</v>
      </c>
      <c r="D1608" s="15">
        <v>3047.7642091400003</v>
      </c>
      <c r="E1608" s="15">
        <v>3046.8690482100001</v>
      </c>
      <c r="F1608" s="15">
        <v>3042.3346959300002</v>
      </c>
      <c r="G1608" s="15">
        <v>3051.1945831100002</v>
      </c>
      <c r="H1608" s="15">
        <v>3057.6202640199999</v>
      </c>
      <c r="I1608" s="15">
        <v>3051.4924014500002</v>
      </c>
      <c r="J1608" s="15">
        <v>3058.3536678400001</v>
      </c>
      <c r="K1608" s="15">
        <v>3057.1806826299999</v>
      </c>
      <c r="L1608" s="15">
        <v>3056.0938209800001</v>
      </c>
      <c r="M1608" s="15">
        <v>3056.5897500600004</v>
      </c>
      <c r="N1608" s="19">
        <v>3058.5514161199999</v>
      </c>
      <c r="O1608" s="15">
        <v>3059.6860081200002</v>
      </c>
      <c r="P1608" s="15">
        <v>3058.8502273399999</v>
      </c>
      <c r="Q1608" s="15">
        <v>3058.3990130700004</v>
      </c>
      <c r="R1608" s="15">
        <v>3056.5258614000004</v>
      </c>
      <c r="S1608" s="15">
        <v>3053.9801929300002</v>
      </c>
      <c r="T1608" s="15">
        <v>3051.8973459400004</v>
      </c>
      <c r="U1608" s="15">
        <v>3059.7438917300001</v>
      </c>
      <c r="V1608" s="15">
        <v>3060.0582275500001</v>
      </c>
      <c r="W1608" s="15">
        <v>3060.0526880699999</v>
      </c>
      <c r="X1608" s="15">
        <v>3062.6423845300001</v>
      </c>
      <c r="Y1608" s="15">
        <v>3061.9544458800001</v>
      </c>
    </row>
    <row r="1609" spans="1:25" ht="18" thickBot="1" x14ac:dyDescent="0.35">
      <c r="A1609" s="32">
        <v>9</v>
      </c>
      <c r="B1609" s="15">
        <v>3058.9334331099999</v>
      </c>
      <c r="C1609" s="15">
        <v>3055.0051647999999</v>
      </c>
      <c r="D1609" s="15">
        <v>3053.2649265300001</v>
      </c>
      <c r="E1609" s="15">
        <v>3051.8897601099998</v>
      </c>
      <c r="F1609" s="15">
        <v>3051.66363198</v>
      </c>
      <c r="G1609" s="15">
        <v>3053.9830082099998</v>
      </c>
      <c r="H1609" s="15">
        <v>3058.1142575200001</v>
      </c>
      <c r="I1609" s="15">
        <v>3058.8836959500004</v>
      </c>
      <c r="J1609" s="15">
        <v>3060.6632203200002</v>
      </c>
      <c r="K1609" s="15">
        <v>3060.3509440600001</v>
      </c>
      <c r="L1609" s="15">
        <v>3061.6123760800001</v>
      </c>
      <c r="M1609" s="15">
        <v>3060.6616516300001</v>
      </c>
      <c r="N1609" s="19">
        <v>3053.1982483500001</v>
      </c>
      <c r="O1609" s="15">
        <v>3052.2001187300002</v>
      </c>
      <c r="P1609" s="15">
        <v>3058.1113823300002</v>
      </c>
      <c r="Q1609" s="15">
        <v>3052.3600453400004</v>
      </c>
      <c r="R1609" s="15">
        <v>3052.7679728900002</v>
      </c>
      <c r="S1609" s="15">
        <v>3048.8803563800002</v>
      </c>
      <c r="T1609" s="15">
        <v>3050.61044227</v>
      </c>
      <c r="U1609" s="15">
        <v>3053.565846</v>
      </c>
      <c r="V1609" s="15">
        <v>3054.0057435799999</v>
      </c>
      <c r="W1609" s="15">
        <v>3054.3594655000002</v>
      </c>
      <c r="X1609" s="15">
        <v>3049.9119682199998</v>
      </c>
      <c r="Y1609" s="15">
        <v>3048.1632695200001</v>
      </c>
    </row>
    <row r="1610" spans="1:25" ht="18" thickBot="1" x14ac:dyDescent="0.35">
      <c r="A1610" s="32">
        <v>10</v>
      </c>
      <c r="B1610" s="15">
        <v>3048.2078123000001</v>
      </c>
      <c r="C1610" s="15">
        <v>3050.07745862</v>
      </c>
      <c r="D1610" s="15">
        <v>3048.5768115999999</v>
      </c>
      <c r="E1610" s="15">
        <v>3052.5480410099999</v>
      </c>
      <c r="F1610" s="15">
        <v>3050.2385344000004</v>
      </c>
      <c r="G1610" s="15">
        <v>3048.4856988900001</v>
      </c>
      <c r="H1610" s="15">
        <v>3053.2902828000001</v>
      </c>
      <c r="I1610" s="15">
        <v>3053.4632647899998</v>
      </c>
      <c r="J1610" s="15">
        <v>3058.2671661700001</v>
      </c>
      <c r="K1610" s="15">
        <v>3056.57460498</v>
      </c>
      <c r="L1610" s="15">
        <v>3057.0334041200003</v>
      </c>
      <c r="M1610" s="15">
        <v>3053.8269147400001</v>
      </c>
      <c r="N1610" s="19">
        <v>3056.56060854</v>
      </c>
      <c r="O1610" s="15">
        <v>3056.7669906000001</v>
      </c>
      <c r="P1610" s="15">
        <v>3056.49022917</v>
      </c>
      <c r="Q1610" s="15">
        <v>3053.9078385100001</v>
      </c>
      <c r="R1610" s="15">
        <v>3052.6424093200003</v>
      </c>
      <c r="S1610" s="15">
        <v>3053.7833230400001</v>
      </c>
      <c r="T1610" s="15">
        <v>3050.73221883</v>
      </c>
      <c r="U1610" s="15">
        <v>3052.4354576000001</v>
      </c>
      <c r="V1610" s="15">
        <v>3052.5380546300003</v>
      </c>
      <c r="W1610" s="15">
        <v>3052.4417448000004</v>
      </c>
      <c r="X1610" s="15">
        <v>3054.6043497299997</v>
      </c>
      <c r="Y1610" s="15">
        <v>3051.82337663</v>
      </c>
    </row>
    <row r="1611" spans="1:25" ht="18" thickBot="1" x14ac:dyDescent="0.35">
      <c r="A1611" s="32">
        <v>11</v>
      </c>
      <c r="B1611" s="15">
        <v>3050.56962303</v>
      </c>
      <c r="C1611" s="15">
        <v>3047.1484400199997</v>
      </c>
      <c r="D1611" s="15">
        <v>3046.5142189600001</v>
      </c>
      <c r="E1611" s="15">
        <v>3050.6504507899999</v>
      </c>
      <c r="F1611" s="15">
        <v>3049.9642700499999</v>
      </c>
      <c r="G1611" s="15">
        <v>3045.5289107799999</v>
      </c>
      <c r="H1611" s="15">
        <v>3051.5331663799998</v>
      </c>
      <c r="I1611" s="15">
        <v>3056.47757671</v>
      </c>
      <c r="J1611" s="15">
        <v>3057.9792222900001</v>
      </c>
      <c r="K1611" s="15">
        <v>3060.9772634800001</v>
      </c>
      <c r="L1611" s="15">
        <v>3056.9423658599999</v>
      </c>
      <c r="M1611" s="15">
        <v>3057.2852467800003</v>
      </c>
      <c r="N1611" s="19">
        <v>3062.9608933700001</v>
      </c>
      <c r="O1611" s="15">
        <v>3069.5006722100002</v>
      </c>
      <c r="P1611" s="15">
        <v>3066.8205060099999</v>
      </c>
      <c r="Q1611" s="15">
        <v>3061.0078747699999</v>
      </c>
      <c r="R1611" s="15">
        <v>3055.9347831599998</v>
      </c>
      <c r="S1611" s="15">
        <v>3056.29889495</v>
      </c>
      <c r="T1611" s="15">
        <v>3055.7211596900001</v>
      </c>
      <c r="U1611" s="15">
        <v>3055.5050650499998</v>
      </c>
      <c r="V1611" s="15">
        <v>3056.3070111500001</v>
      </c>
      <c r="W1611" s="15">
        <v>3056.9495379800001</v>
      </c>
      <c r="X1611" s="15">
        <v>3051.7213181100001</v>
      </c>
      <c r="Y1611" s="15">
        <v>3053.17665592</v>
      </c>
    </row>
    <row r="1612" spans="1:25" ht="18" thickBot="1" x14ac:dyDescent="0.35">
      <c r="A1612" s="32">
        <v>12</v>
      </c>
      <c r="B1612" s="15">
        <v>3052.0386452900002</v>
      </c>
      <c r="C1612" s="15">
        <v>3050.8073942299998</v>
      </c>
      <c r="D1612" s="15">
        <v>3049.6947939199999</v>
      </c>
      <c r="E1612" s="15">
        <v>3051.01786902</v>
      </c>
      <c r="F1612" s="15">
        <v>3051.9488335599999</v>
      </c>
      <c r="G1612" s="15">
        <v>3050.7496218300003</v>
      </c>
      <c r="H1612" s="15">
        <v>3052.36427933</v>
      </c>
      <c r="I1612" s="15">
        <v>3053.5325585199998</v>
      </c>
      <c r="J1612" s="15">
        <v>3057.3280390199998</v>
      </c>
      <c r="K1612" s="15">
        <v>3052.9994858</v>
      </c>
      <c r="L1612" s="15">
        <v>3054.5555605899999</v>
      </c>
      <c r="M1612" s="15">
        <v>3055.6825080600001</v>
      </c>
      <c r="N1612" s="19">
        <v>3054.4989985100001</v>
      </c>
      <c r="O1612" s="15">
        <v>3056.2191195599999</v>
      </c>
      <c r="P1612" s="15">
        <v>3055.7931109000001</v>
      </c>
      <c r="Q1612" s="15">
        <v>3052.13236628</v>
      </c>
      <c r="R1612" s="15">
        <v>3054.1103101500003</v>
      </c>
      <c r="S1612" s="15">
        <v>3054.3412435</v>
      </c>
      <c r="T1612" s="15">
        <v>3050.9157486399999</v>
      </c>
      <c r="U1612" s="15">
        <v>3049.8911049600001</v>
      </c>
      <c r="V1612" s="15">
        <v>3054.19810779</v>
      </c>
      <c r="W1612" s="15">
        <v>3051.67583152</v>
      </c>
      <c r="X1612" s="15">
        <v>3055.9684287999999</v>
      </c>
      <c r="Y1612" s="15">
        <v>3051.4569583700004</v>
      </c>
    </row>
    <row r="1613" spans="1:25" ht="18" thickBot="1" x14ac:dyDescent="0.35">
      <c r="A1613" s="32">
        <v>13</v>
      </c>
      <c r="B1613" s="15">
        <v>3048.9421030100002</v>
      </c>
      <c r="C1613" s="15">
        <v>3047.3438052900001</v>
      </c>
      <c r="D1613" s="15">
        <v>3046.89109366</v>
      </c>
      <c r="E1613" s="15">
        <v>3045.2830366200001</v>
      </c>
      <c r="F1613" s="15">
        <v>3048.1105622800001</v>
      </c>
      <c r="G1613" s="15">
        <v>3043.47659049</v>
      </c>
      <c r="H1613" s="15">
        <v>3046.71653509</v>
      </c>
      <c r="I1613" s="15">
        <v>3049.4503000900004</v>
      </c>
      <c r="J1613" s="15">
        <v>3054.57599501</v>
      </c>
      <c r="K1613" s="15">
        <v>3053.6575794800001</v>
      </c>
      <c r="L1613" s="15">
        <v>3053.3608917199999</v>
      </c>
      <c r="M1613" s="15">
        <v>3048.2983914400002</v>
      </c>
      <c r="N1613" s="19">
        <v>3050.4452125400003</v>
      </c>
      <c r="O1613" s="15">
        <v>3050.9340136700002</v>
      </c>
      <c r="P1613" s="15">
        <v>3047.6886134699998</v>
      </c>
      <c r="Q1613" s="15">
        <v>3045.4772323799998</v>
      </c>
      <c r="R1613" s="15">
        <v>3048.3267223000003</v>
      </c>
      <c r="S1613" s="15">
        <v>3046.3781575399998</v>
      </c>
      <c r="T1613" s="15">
        <v>3047.5338043700003</v>
      </c>
      <c r="U1613" s="15">
        <v>3052.3428693800001</v>
      </c>
      <c r="V1613" s="15">
        <v>3047.7426787000004</v>
      </c>
      <c r="W1613" s="15">
        <v>3047.6725865500002</v>
      </c>
      <c r="X1613" s="15">
        <v>3050.9134641199998</v>
      </c>
      <c r="Y1613" s="15">
        <v>3048.9139619799998</v>
      </c>
    </row>
    <row r="1614" spans="1:25" ht="18" thickBot="1" x14ac:dyDescent="0.35">
      <c r="A1614" s="32">
        <v>14</v>
      </c>
      <c r="B1614" s="15">
        <v>3049.32840708</v>
      </c>
      <c r="C1614" s="15">
        <v>3052.2119912500002</v>
      </c>
      <c r="D1614" s="15">
        <v>3044.8183707400003</v>
      </c>
      <c r="E1614" s="15">
        <v>3039.0663938100001</v>
      </c>
      <c r="F1614" s="15">
        <v>3037.8038102999999</v>
      </c>
      <c r="G1614" s="15">
        <v>3042.3869451800001</v>
      </c>
      <c r="H1614" s="15">
        <v>3056.9987864</v>
      </c>
      <c r="I1614" s="15">
        <v>3084.6360314800004</v>
      </c>
      <c r="J1614" s="15">
        <v>3101.11332253</v>
      </c>
      <c r="K1614" s="15">
        <v>3115.2580988199998</v>
      </c>
      <c r="L1614" s="15">
        <v>3119.2494439399998</v>
      </c>
      <c r="M1614" s="15">
        <v>3122.2278667199998</v>
      </c>
      <c r="N1614" s="19">
        <v>3115.87675958</v>
      </c>
      <c r="O1614" s="15">
        <v>3123.7498398300004</v>
      </c>
      <c r="P1614" s="15">
        <v>3120.2570760799999</v>
      </c>
      <c r="Q1614" s="15">
        <v>3117.1961656900003</v>
      </c>
      <c r="R1614" s="15">
        <v>3116.2818136800001</v>
      </c>
      <c r="S1614" s="15">
        <v>3114.2317209100001</v>
      </c>
      <c r="T1614" s="15">
        <v>3121.2563817999999</v>
      </c>
      <c r="U1614" s="15">
        <v>3096.9422510000004</v>
      </c>
      <c r="V1614" s="15">
        <v>3064.2691335</v>
      </c>
      <c r="W1614" s="15">
        <v>3061.4068356799999</v>
      </c>
      <c r="X1614" s="15">
        <v>3062.9826096200004</v>
      </c>
      <c r="Y1614" s="15">
        <v>3058.6874034399998</v>
      </c>
    </row>
    <row r="1615" spans="1:25" ht="18" thickBot="1" x14ac:dyDescent="0.35">
      <c r="A1615" s="32">
        <v>15</v>
      </c>
      <c r="B1615" s="15">
        <v>3056.9009337400003</v>
      </c>
      <c r="C1615" s="15">
        <v>3058.6383784099999</v>
      </c>
      <c r="D1615" s="15">
        <v>3056.8264833100002</v>
      </c>
      <c r="E1615" s="15">
        <v>3057.4656378700001</v>
      </c>
      <c r="F1615" s="15">
        <v>3060.8568206899999</v>
      </c>
      <c r="G1615" s="15">
        <v>3066.7636985099998</v>
      </c>
      <c r="H1615" s="15">
        <v>3050.9203594600003</v>
      </c>
      <c r="I1615" s="15">
        <v>3095.9835176900001</v>
      </c>
      <c r="J1615" s="15">
        <v>3111.4190843200004</v>
      </c>
      <c r="K1615" s="15">
        <v>3115.7093567299999</v>
      </c>
      <c r="L1615" s="15">
        <v>3117.2367102400003</v>
      </c>
      <c r="M1615" s="15">
        <v>3118.4182425500003</v>
      </c>
      <c r="N1615" s="19">
        <v>3114.5306869400001</v>
      </c>
      <c r="O1615" s="15">
        <v>3115.9913480100004</v>
      </c>
      <c r="P1615" s="15">
        <v>3116.6933662400002</v>
      </c>
      <c r="Q1615" s="15">
        <v>3120.1950198200002</v>
      </c>
      <c r="R1615" s="15">
        <v>3115.2289709000001</v>
      </c>
      <c r="S1615" s="15">
        <v>3111.4465248300003</v>
      </c>
      <c r="T1615" s="15">
        <v>3116.9146755700003</v>
      </c>
      <c r="U1615" s="15">
        <v>3098.77603383</v>
      </c>
      <c r="V1615" s="15">
        <v>3085.6218903899999</v>
      </c>
      <c r="W1615" s="15">
        <v>3064.8136809300004</v>
      </c>
      <c r="X1615" s="15">
        <v>3066.0953940700001</v>
      </c>
      <c r="Y1615" s="15">
        <v>3058.4590702800001</v>
      </c>
    </row>
    <row r="1616" spans="1:25" ht="18" thickBot="1" x14ac:dyDescent="0.35">
      <c r="A1616" s="32">
        <v>16</v>
      </c>
      <c r="B1616" s="15">
        <v>3052.05475209</v>
      </c>
      <c r="C1616" s="15">
        <v>3053.5169263300004</v>
      </c>
      <c r="D1616" s="15">
        <v>3056.5929142</v>
      </c>
      <c r="E1616" s="15">
        <v>3053.66309787</v>
      </c>
      <c r="F1616" s="15">
        <v>3056.5889262999999</v>
      </c>
      <c r="G1616" s="15">
        <v>3065.6813641600002</v>
      </c>
      <c r="H1616" s="15">
        <v>3098.56718073</v>
      </c>
      <c r="I1616" s="15">
        <v>3134.4651708299998</v>
      </c>
      <c r="J1616" s="15">
        <v>3150.8586405599999</v>
      </c>
      <c r="K1616" s="15">
        <v>3178.7173159100003</v>
      </c>
      <c r="L1616" s="15">
        <v>3185.4442924100003</v>
      </c>
      <c r="M1616" s="15">
        <v>3179.77449768</v>
      </c>
      <c r="N1616" s="19">
        <v>3185.8662486499998</v>
      </c>
      <c r="O1616" s="15">
        <v>3182.7142345500001</v>
      </c>
      <c r="P1616" s="15">
        <v>3173.23178796</v>
      </c>
      <c r="Q1616" s="15">
        <v>3168.33625063</v>
      </c>
      <c r="R1616" s="15">
        <v>3162.9264516900002</v>
      </c>
      <c r="S1616" s="15">
        <v>3176.0250727600001</v>
      </c>
      <c r="T1616" s="15">
        <v>3182.4725981000001</v>
      </c>
      <c r="U1616" s="15">
        <v>3175.1768975</v>
      </c>
      <c r="V1616" s="15">
        <v>3169.5901256799998</v>
      </c>
      <c r="W1616" s="15">
        <v>3151.0622594300003</v>
      </c>
      <c r="X1616" s="15">
        <v>3137.4046882100001</v>
      </c>
      <c r="Y1616" s="15">
        <v>3114.9860617300001</v>
      </c>
    </row>
    <row r="1617" spans="1:25" ht="18" thickBot="1" x14ac:dyDescent="0.35">
      <c r="A1617" s="32">
        <v>17</v>
      </c>
      <c r="B1617" s="15">
        <v>3104.3559374900001</v>
      </c>
      <c r="C1617" s="15">
        <v>3088.3523230700002</v>
      </c>
      <c r="D1617" s="15">
        <v>3081.70170517</v>
      </c>
      <c r="E1617" s="15">
        <v>3076.2178379000002</v>
      </c>
      <c r="F1617" s="15">
        <v>3075.4843640200002</v>
      </c>
      <c r="G1617" s="15">
        <v>3086.3106773500003</v>
      </c>
      <c r="H1617" s="15">
        <v>3104.3876966600001</v>
      </c>
      <c r="I1617" s="15">
        <v>3137.8859316600001</v>
      </c>
      <c r="J1617" s="15">
        <v>3157.80669945</v>
      </c>
      <c r="K1617" s="15">
        <v>3176.1894321300001</v>
      </c>
      <c r="L1617" s="15">
        <v>3175.90317142</v>
      </c>
      <c r="M1617" s="15">
        <v>3161.91217908</v>
      </c>
      <c r="N1617" s="19">
        <v>3173.81231131</v>
      </c>
      <c r="O1617" s="15">
        <v>3164.9050716700003</v>
      </c>
      <c r="P1617" s="15">
        <v>3152.7655606600001</v>
      </c>
      <c r="Q1617" s="15">
        <v>3151.1818912200001</v>
      </c>
      <c r="R1617" s="15">
        <v>3157.9325169499998</v>
      </c>
      <c r="S1617" s="15">
        <v>3159.2824884700003</v>
      </c>
      <c r="T1617" s="15">
        <v>3167.1383562199999</v>
      </c>
      <c r="U1617" s="15">
        <v>3165.3617042800001</v>
      </c>
      <c r="V1617" s="15">
        <v>3165.5540832200004</v>
      </c>
      <c r="W1617" s="15">
        <v>3153.0881254699998</v>
      </c>
      <c r="X1617" s="15">
        <v>3153.59149561</v>
      </c>
      <c r="Y1617" s="15">
        <v>3110.88547853</v>
      </c>
    </row>
    <row r="1618" spans="1:25" ht="18" thickBot="1" x14ac:dyDescent="0.35">
      <c r="A1618" s="32">
        <v>18</v>
      </c>
      <c r="B1618" s="15">
        <v>3095.2447517800001</v>
      </c>
      <c r="C1618" s="15">
        <v>3078.8459314299998</v>
      </c>
      <c r="D1618" s="15">
        <v>3071.1792401900002</v>
      </c>
      <c r="E1618" s="15">
        <v>3066.6777192</v>
      </c>
      <c r="F1618" s="15">
        <v>3068.3232931500002</v>
      </c>
      <c r="G1618" s="15">
        <v>3080.0865506600003</v>
      </c>
      <c r="H1618" s="15">
        <v>3108.35206401</v>
      </c>
      <c r="I1618" s="15">
        <v>3141.9349362800003</v>
      </c>
      <c r="J1618" s="15">
        <v>3157.6918230400001</v>
      </c>
      <c r="K1618" s="15">
        <v>3183.6863469199998</v>
      </c>
      <c r="L1618" s="15">
        <v>3183.5835822400004</v>
      </c>
      <c r="M1618" s="15">
        <v>3178.4981967900003</v>
      </c>
      <c r="N1618" s="19">
        <v>3168.8915185800001</v>
      </c>
      <c r="O1618" s="15">
        <v>3159.5299562500004</v>
      </c>
      <c r="P1618" s="15">
        <v>3181.6928986399998</v>
      </c>
      <c r="Q1618" s="15">
        <v>3189.7394663300001</v>
      </c>
      <c r="R1618" s="15">
        <v>3147.6943807400003</v>
      </c>
      <c r="S1618" s="15">
        <v>3154.9365606199999</v>
      </c>
      <c r="T1618" s="15">
        <v>3163.5232874600001</v>
      </c>
      <c r="U1618" s="15">
        <v>3154.5452542399998</v>
      </c>
      <c r="V1618" s="15">
        <v>3149.0156493300001</v>
      </c>
      <c r="W1618" s="15">
        <v>3153.6395062199999</v>
      </c>
      <c r="X1618" s="15">
        <v>3161.6238955400004</v>
      </c>
      <c r="Y1618" s="15">
        <v>3112.7452754800001</v>
      </c>
    </row>
    <row r="1619" spans="1:25" ht="18" thickBot="1" x14ac:dyDescent="0.35">
      <c r="A1619" s="32">
        <v>19</v>
      </c>
      <c r="B1619" s="15">
        <v>3095.1797774500001</v>
      </c>
      <c r="C1619" s="15">
        <v>3080.6497803000002</v>
      </c>
      <c r="D1619" s="15">
        <v>3064.1132791099999</v>
      </c>
      <c r="E1619" s="15">
        <v>3066.7239082400001</v>
      </c>
      <c r="F1619" s="15">
        <v>3079.52727478</v>
      </c>
      <c r="G1619" s="15">
        <v>3092.2578449299999</v>
      </c>
      <c r="H1619" s="15">
        <v>3084.4125351299999</v>
      </c>
      <c r="I1619" s="15">
        <v>3084.75274231</v>
      </c>
      <c r="J1619" s="15">
        <v>3095.5496446900002</v>
      </c>
      <c r="K1619" s="15">
        <v>3112.2309956600002</v>
      </c>
      <c r="L1619" s="15">
        <v>3111.6982671400001</v>
      </c>
      <c r="M1619" s="15">
        <v>3179.3807899600001</v>
      </c>
      <c r="N1619" s="19">
        <v>3184.8969003500001</v>
      </c>
      <c r="O1619" s="15">
        <v>3204.3457253000001</v>
      </c>
      <c r="P1619" s="15">
        <v>3202.2715930000004</v>
      </c>
      <c r="Q1619" s="15">
        <v>3131.7285361300001</v>
      </c>
      <c r="R1619" s="15">
        <v>3118.3192564299998</v>
      </c>
      <c r="S1619" s="15">
        <v>3121.5874998600002</v>
      </c>
      <c r="T1619" s="15">
        <v>3131.9771057100002</v>
      </c>
      <c r="U1619" s="15">
        <v>3111.4124809200002</v>
      </c>
      <c r="V1619" s="15">
        <v>3106.2494302599998</v>
      </c>
      <c r="W1619" s="15">
        <v>3109.8991618300001</v>
      </c>
      <c r="X1619" s="15">
        <v>3112.0672850700003</v>
      </c>
      <c r="Y1619" s="15">
        <v>3093.5537086300001</v>
      </c>
    </row>
    <row r="1620" spans="1:25" ht="18" thickBot="1" x14ac:dyDescent="0.35">
      <c r="A1620" s="32">
        <v>20</v>
      </c>
      <c r="B1620" s="15">
        <v>3082.2179361099998</v>
      </c>
      <c r="C1620" s="15">
        <v>3081.3746348</v>
      </c>
      <c r="D1620" s="15">
        <v>3075.0370253800002</v>
      </c>
      <c r="E1620" s="15">
        <v>3067.8976298600001</v>
      </c>
      <c r="F1620" s="15">
        <v>3074.3708184300003</v>
      </c>
      <c r="G1620" s="15">
        <v>3082.88666801</v>
      </c>
      <c r="H1620" s="15">
        <v>3080.8100971399999</v>
      </c>
      <c r="I1620" s="15">
        <v>3086.2188003700003</v>
      </c>
      <c r="J1620" s="15">
        <v>3083.5963980699999</v>
      </c>
      <c r="K1620" s="15">
        <v>3102.0773216300004</v>
      </c>
      <c r="L1620" s="15">
        <v>3115.1547711100002</v>
      </c>
      <c r="M1620" s="15">
        <v>3122.2015930799998</v>
      </c>
      <c r="N1620" s="19">
        <v>3122.9160304500001</v>
      </c>
      <c r="O1620" s="15">
        <v>3111.96302337</v>
      </c>
      <c r="P1620" s="15">
        <v>3106.5437204899999</v>
      </c>
      <c r="Q1620" s="15">
        <v>3107.0990543300004</v>
      </c>
      <c r="R1620" s="15">
        <v>3111.04116617</v>
      </c>
      <c r="S1620" s="15">
        <v>3115.7227369299999</v>
      </c>
      <c r="T1620" s="15">
        <v>3124.12820913</v>
      </c>
      <c r="U1620" s="15">
        <v>3120.8828293300003</v>
      </c>
      <c r="V1620" s="15">
        <v>3114.2694913400001</v>
      </c>
      <c r="W1620" s="15">
        <v>3114.0200831100001</v>
      </c>
      <c r="X1620" s="15">
        <v>3126.2019512699999</v>
      </c>
      <c r="Y1620" s="15">
        <v>3100.9440804800001</v>
      </c>
    </row>
    <row r="1621" spans="1:25" ht="18" thickBot="1" x14ac:dyDescent="0.35">
      <c r="A1621" s="32">
        <v>21</v>
      </c>
      <c r="B1621" s="15">
        <v>3053.2544836100001</v>
      </c>
      <c r="C1621" s="15">
        <v>3079.0977457099998</v>
      </c>
      <c r="D1621" s="15">
        <v>3079.1250436300002</v>
      </c>
      <c r="E1621" s="15">
        <v>3067.56835667</v>
      </c>
      <c r="F1621" s="15">
        <v>3081.6331846900002</v>
      </c>
      <c r="G1621" s="15">
        <v>3083.4280364400001</v>
      </c>
      <c r="H1621" s="15">
        <v>3100.63239393</v>
      </c>
      <c r="I1621" s="15">
        <v>3145.2321838799999</v>
      </c>
      <c r="J1621" s="15">
        <v>3153.2121275700001</v>
      </c>
      <c r="K1621" s="15">
        <v>3155.21950608</v>
      </c>
      <c r="L1621" s="15">
        <v>3155.4588535299999</v>
      </c>
      <c r="M1621" s="15">
        <v>3158.9286166500001</v>
      </c>
      <c r="N1621" s="19">
        <v>3156.05609921</v>
      </c>
      <c r="O1621" s="15">
        <v>3153.2080214400003</v>
      </c>
      <c r="P1621" s="15">
        <v>3153.21246505</v>
      </c>
      <c r="Q1621" s="15">
        <v>3151.2070544899998</v>
      </c>
      <c r="R1621" s="15">
        <v>3151.2915231400002</v>
      </c>
      <c r="S1621" s="15">
        <v>3150.85676036</v>
      </c>
      <c r="T1621" s="15">
        <v>3151.0398643799999</v>
      </c>
      <c r="U1621" s="15">
        <v>3149.9116613599999</v>
      </c>
      <c r="V1621" s="15">
        <v>3154.9408985500004</v>
      </c>
      <c r="W1621" s="15">
        <v>3148.2543301800001</v>
      </c>
      <c r="X1621" s="15">
        <v>3147.9773796700001</v>
      </c>
      <c r="Y1621" s="15">
        <v>3120.0795354700003</v>
      </c>
    </row>
    <row r="1622" spans="1:25" ht="18" thickBot="1" x14ac:dyDescent="0.35">
      <c r="A1622" s="32">
        <v>22</v>
      </c>
      <c r="B1622" s="15">
        <v>3101.7223404699998</v>
      </c>
      <c r="C1622" s="15">
        <v>3090.3703167399999</v>
      </c>
      <c r="D1622" s="15">
        <v>3084.6423154100003</v>
      </c>
      <c r="E1622" s="15">
        <v>3074.3888592000003</v>
      </c>
      <c r="F1622" s="15">
        <v>3076.8372249100003</v>
      </c>
      <c r="G1622" s="15">
        <v>3081.7890364300001</v>
      </c>
      <c r="H1622" s="15">
        <v>3100.1960678800001</v>
      </c>
      <c r="I1622" s="15">
        <v>3138.4167256000001</v>
      </c>
      <c r="J1622" s="15">
        <v>3141.8983500000004</v>
      </c>
      <c r="K1622" s="15">
        <v>3148.80095317</v>
      </c>
      <c r="L1622" s="15">
        <v>3155.0645644300002</v>
      </c>
      <c r="M1622" s="15">
        <v>3162.4055477100001</v>
      </c>
      <c r="N1622" s="19">
        <v>3167.0937431900002</v>
      </c>
      <c r="O1622" s="15">
        <v>3170.3197653900002</v>
      </c>
      <c r="P1622" s="15">
        <v>3160.0800406600001</v>
      </c>
      <c r="Q1622" s="15">
        <v>3148.1311839700002</v>
      </c>
      <c r="R1622" s="15">
        <v>3150.7471270000001</v>
      </c>
      <c r="S1622" s="15">
        <v>3153.2518850799997</v>
      </c>
      <c r="T1622" s="15">
        <v>3154.6367409300001</v>
      </c>
      <c r="U1622" s="15">
        <v>3163.41872693</v>
      </c>
      <c r="V1622" s="15">
        <v>3151.3945788600004</v>
      </c>
      <c r="W1622" s="15">
        <v>3145.9721267499999</v>
      </c>
      <c r="X1622" s="15">
        <v>3149.3493740700001</v>
      </c>
      <c r="Y1622" s="15">
        <v>3120.0278872200001</v>
      </c>
    </row>
    <row r="1623" spans="1:25" ht="18" thickBot="1" x14ac:dyDescent="0.35">
      <c r="A1623" s="32">
        <v>23</v>
      </c>
      <c r="B1623" s="15">
        <v>3109.3371389600002</v>
      </c>
      <c r="C1623" s="15">
        <v>3081.81752551</v>
      </c>
      <c r="D1623" s="15">
        <v>3071.2659948299997</v>
      </c>
      <c r="E1623" s="15">
        <v>3070.8920255499997</v>
      </c>
      <c r="F1623" s="15">
        <v>3070.8097064200001</v>
      </c>
      <c r="G1623" s="15">
        <v>3086.1531212500004</v>
      </c>
      <c r="H1623" s="15">
        <v>3104.5398688800001</v>
      </c>
      <c r="I1623" s="15">
        <v>3133.8355608700003</v>
      </c>
      <c r="J1623" s="15">
        <v>3142.8174191500002</v>
      </c>
      <c r="K1623" s="15">
        <v>3159.9368373300003</v>
      </c>
      <c r="L1623" s="15">
        <v>3151.5754869700004</v>
      </c>
      <c r="M1623" s="15">
        <v>3154.4063992000001</v>
      </c>
      <c r="N1623" s="19">
        <v>3143.72975597</v>
      </c>
      <c r="O1623" s="15">
        <v>3153.2949247699999</v>
      </c>
      <c r="P1623" s="15">
        <v>3148.5668453099997</v>
      </c>
      <c r="Q1623" s="15">
        <v>3148.2329343900001</v>
      </c>
      <c r="R1623" s="15">
        <v>3146.84296627</v>
      </c>
      <c r="S1623" s="15">
        <v>3149.2726744199999</v>
      </c>
      <c r="T1623" s="15">
        <v>3151.0653286900001</v>
      </c>
      <c r="U1623" s="15">
        <v>3141.6050953600002</v>
      </c>
      <c r="V1623" s="15">
        <v>3141.99974019</v>
      </c>
      <c r="W1623" s="15">
        <v>3139.9920121</v>
      </c>
      <c r="X1623" s="15">
        <v>3137.0434232300004</v>
      </c>
      <c r="Y1623" s="15">
        <v>3107.5710773999999</v>
      </c>
    </row>
    <row r="1624" spans="1:25" ht="18" thickBot="1" x14ac:dyDescent="0.35">
      <c r="A1624" s="32">
        <v>24</v>
      </c>
      <c r="B1624" s="15">
        <v>3094.0266455600004</v>
      </c>
      <c r="C1624" s="15">
        <v>3081.1815440400001</v>
      </c>
      <c r="D1624" s="15">
        <v>3066.81494918</v>
      </c>
      <c r="E1624" s="15">
        <v>3064.6746039199998</v>
      </c>
      <c r="F1624" s="15">
        <v>3069.6196309400002</v>
      </c>
      <c r="G1624" s="15">
        <v>3081.2059660599998</v>
      </c>
      <c r="H1624" s="15">
        <v>3104.43364978</v>
      </c>
      <c r="I1624" s="15">
        <v>3134.0174657899997</v>
      </c>
      <c r="J1624" s="15">
        <v>3143.6624257399999</v>
      </c>
      <c r="K1624" s="15">
        <v>3141.2347782699999</v>
      </c>
      <c r="L1624" s="15">
        <v>3138.07785423</v>
      </c>
      <c r="M1624" s="15">
        <v>3136.0898619999998</v>
      </c>
      <c r="N1624" s="19">
        <v>3136.5324697400001</v>
      </c>
      <c r="O1624" s="15">
        <v>3135.09788518</v>
      </c>
      <c r="P1624" s="15">
        <v>3133.8885226500001</v>
      </c>
      <c r="Q1624" s="15">
        <v>3137.05990066</v>
      </c>
      <c r="R1624" s="15">
        <v>3135.1387698799999</v>
      </c>
      <c r="S1624" s="15">
        <v>3137.7908419100004</v>
      </c>
      <c r="T1624" s="15">
        <v>3148.75569602</v>
      </c>
      <c r="U1624" s="15">
        <v>3149.8409704400001</v>
      </c>
      <c r="V1624" s="15">
        <v>3150.6420727700001</v>
      </c>
      <c r="W1624" s="15">
        <v>3146.5220455200001</v>
      </c>
      <c r="X1624" s="15">
        <v>3140.30440236</v>
      </c>
      <c r="Y1624" s="15">
        <v>3114.6574328500001</v>
      </c>
    </row>
    <row r="1625" spans="1:25" ht="18" thickBot="1" x14ac:dyDescent="0.35">
      <c r="A1625" s="32">
        <v>25</v>
      </c>
      <c r="B1625" s="15">
        <v>3094.6511479400001</v>
      </c>
      <c r="C1625" s="15">
        <v>3075.6650162599999</v>
      </c>
      <c r="D1625" s="15">
        <v>3070.4149907000001</v>
      </c>
      <c r="E1625" s="15">
        <v>3065.0186282599998</v>
      </c>
      <c r="F1625" s="15">
        <v>3069.61643843</v>
      </c>
      <c r="G1625" s="15">
        <v>3080.5849611000003</v>
      </c>
      <c r="H1625" s="15">
        <v>3099.6629561899999</v>
      </c>
      <c r="I1625" s="15">
        <v>3135.4025166400002</v>
      </c>
      <c r="J1625" s="15">
        <v>3141.5696577400004</v>
      </c>
      <c r="K1625" s="15">
        <v>3151.65804015</v>
      </c>
      <c r="L1625" s="15">
        <v>3147.4898405600002</v>
      </c>
      <c r="M1625" s="15">
        <v>3151.5123758099999</v>
      </c>
      <c r="N1625" s="19">
        <v>3153.09953232</v>
      </c>
      <c r="O1625" s="15">
        <v>3153.6937223599998</v>
      </c>
      <c r="P1625" s="15">
        <v>3146.98419698</v>
      </c>
      <c r="Q1625" s="15">
        <v>3145.8171409200004</v>
      </c>
      <c r="R1625" s="15">
        <v>3143.7551300800001</v>
      </c>
      <c r="S1625" s="15">
        <v>3143.6998976499999</v>
      </c>
      <c r="T1625" s="15">
        <v>3144.1373121500001</v>
      </c>
      <c r="U1625" s="15">
        <v>3145.96666607</v>
      </c>
      <c r="V1625" s="15">
        <v>3145.9986708599999</v>
      </c>
      <c r="W1625" s="15">
        <v>3145.3498888399999</v>
      </c>
      <c r="X1625" s="15">
        <v>3133.2933146800001</v>
      </c>
      <c r="Y1625" s="15">
        <v>3122.0386877000001</v>
      </c>
    </row>
    <row r="1626" spans="1:25" ht="18" thickBot="1" x14ac:dyDescent="0.35">
      <c r="A1626" s="32">
        <v>26</v>
      </c>
      <c r="B1626" s="15">
        <v>3097.3461996200003</v>
      </c>
      <c r="C1626" s="15">
        <v>3082.1342157600002</v>
      </c>
      <c r="D1626" s="15">
        <v>3074.2784856899998</v>
      </c>
      <c r="E1626" s="15">
        <v>3069.6976500800001</v>
      </c>
      <c r="F1626" s="15">
        <v>3063.0445224100004</v>
      </c>
      <c r="G1626" s="15">
        <v>3068.4123297300002</v>
      </c>
      <c r="H1626" s="15">
        <v>3083.3815613699999</v>
      </c>
      <c r="I1626" s="15">
        <v>3118.57861817</v>
      </c>
      <c r="J1626" s="15">
        <v>3125.04404105</v>
      </c>
      <c r="K1626" s="15">
        <v>3137.7828399099999</v>
      </c>
      <c r="L1626" s="15">
        <v>3148.4595398199999</v>
      </c>
      <c r="M1626" s="15">
        <v>3147.3385279200002</v>
      </c>
      <c r="N1626" s="19">
        <v>3147.3605228900001</v>
      </c>
      <c r="O1626" s="15">
        <v>3143.3693996299999</v>
      </c>
      <c r="P1626" s="15">
        <v>3145.7514908900002</v>
      </c>
      <c r="Q1626" s="15">
        <v>3148.3468891000002</v>
      </c>
      <c r="R1626" s="15">
        <v>3149.2155738700003</v>
      </c>
      <c r="S1626" s="15">
        <v>3137.9334964999998</v>
      </c>
      <c r="T1626" s="15">
        <v>3128.6664116500001</v>
      </c>
      <c r="U1626" s="15">
        <v>3141.7299257</v>
      </c>
      <c r="V1626" s="15">
        <v>3136.7969057500004</v>
      </c>
      <c r="W1626" s="15">
        <v>3144.9624625599999</v>
      </c>
      <c r="X1626" s="15">
        <v>3142.76032859</v>
      </c>
      <c r="Y1626" s="15">
        <v>3119.34594014</v>
      </c>
    </row>
    <row r="1627" spans="1:25" ht="18" thickBot="1" x14ac:dyDescent="0.35">
      <c r="A1627" s="32">
        <v>27</v>
      </c>
      <c r="B1627" s="15">
        <v>3105.1106214700003</v>
      </c>
      <c r="C1627" s="15">
        <v>3075.5752648100001</v>
      </c>
      <c r="D1627" s="15">
        <v>3072.9737659900002</v>
      </c>
      <c r="E1627" s="15">
        <v>3063.2708599100001</v>
      </c>
      <c r="F1627" s="15">
        <v>3063.9692802300001</v>
      </c>
      <c r="G1627" s="15">
        <v>3070.7439465900002</v>
      </c>
      <c r="H1627" s="15">
        <v>3087.9041708</v>
      </c>
      <c r="I1627" s="15">
        <v>3111.4790830399998</v>
      </c>
      <c r="J1627" s="15">
        <v>3118.2558188600001</v>
      </c>
      <c r="K1627" s="15">
        <v>3139.6219862799999</v>
      </c>
      <c r="L1627" s="15">
        <v>3150.3333477599999</v>
      </c>
      <c r="M1627" s="15">
        <v>3156.2131702200004</v>
      </c>
      <c r="N1627" s="19">
        <v>3151.4306857400002</v>
      </c>
      <c r="O1627" s="15">
        <v>3154.8115084299998</v>
      </c>
      <c r="P1627" s="15">
        <v>3151.56480272</v>
      </c>
      <c r="Q1627" s="15">
        <v>3145.7392146100001</v>
      </c>
      <c r="R1627" s="15">
        <v>3141.3915906800003</v>
      </c>
      <c r="S1627" s="15">
        <v>3143.8615852600001</v>
      </c>
      <c r="T1627" s="15">
        <v>3146.9575301499999</v>
      </c>
      <c r="U1627" s="15">
        <v>3148.9433557399998</v>
      </c>
      <c r="V1627" s="15">
        <v>3147.9553362400002</v>
      </c>
      <c r="W1627" s="15">
        <v>3144.6703693300001</v>
      </c>
      <c r="X1627" s="15">
        <v>3139.1163573900003</v>
      </c>
      <c r="Y1627" s="15">
        <v>3109.2271500400002</v>
      </c>
    </row>
    <row r="1628" spans="1:25" ht="18" thickBot="1" x14ac:dyDescent="0.35">
      <c r="A1628" s="32">
        <v>28</v>
      </c>
      <c r="B1628" s="15">
        <v>3100.3365530800002</v>
      </c>
      <c r="C1628" s="15">
        <v>3082.94962816</v>
      </c>
      <c r="D1628" s="15">
        <v>3070.2272723599999</v>
      </c>
      <c r="E1628" s="15">
        <v>3067.1559357599999</v>
      </c>
      <c r="F1628" s="15">
        <v>3068.7221366700001</v>
      </c>
      <c r="G1628" s="15">
        <v>3069.8415659800003</v>
      </c>
      <c r="H1628" s="15">
        <v>3072.3246723900002</v>
      </c>
      <c r="I1628" s="15">
        <v>3079.2311802100003</v>
      </c>
      <c r="J1628" s="15">
        <v>3078.4472890500001</v>
      </c>
      <c r="K1628" s="15">
        <v>3078.7827679800002</v>
      </c>
      <c r="L1628" s="15">
        <v>3077.4137905699999</v>
      </c>
      <c r="M1628" s="15">
        <v>3077.1628155400003</v>
      </c>
      <c r="N1628" s="19">
        <v>3076.8035535400004</v>
      </c>
      <c r="O1628" s="15">
        <v>3074.6534603999999</v>
      </c>
      <c r="P1628" s="15">
        <v>3076.6525338800002</v>
      </c>
      <c r="Q1628" s="15">
        <v>3077.0196124599997</v>
      </c>
      <c r="R1628" s="15">
        <v>3072.4440357200001</v>
      </c>
      <c r="S1628" s="15">
        <v>3082.3054535299998</v>
      </c>
      <c r="T1628" s="15">
        <v>3081.0989596600002</v>
      </c>
      <c r="U1628" s="15">
        <v>3076.0331452600003</v>
      </c>
      <c r="V1628" s="15">
        <v>3076.11268664</v>
      </c>
      <c r="W1628" s="15">
        <v>3074.2551937799999</v>
      </c>
      <c r="X1628" s="15">
        <v>3078.2118470800001</v>
      </c>
      <c r="Y1628" s="15">
        <v>3074.1295300800002</v>
      </c>
    </row>
    <row r="1629" spans="1:25" ht="18" thickBot="1" x14ac:dyDescent="0.35">
      <c r="A1629" s="32">
        <v>29</v>
      </c>
      <c r="B1629" s="15">
        <v>3075.0173555900001</v>
      </c>
      <c r="C1629" s="15">
        <v>3071.0078634400002</v>
      </c>
      <c r="D1629" s="15">
        <v>3075.5638686100001</v>
      </c>
      <c r="E1629" s="15">
        <v>3077.8018689700002</v>
      </c>
      <c r="F1629" s="15">
        <v>3076.7711737099999</v>
      </c>
      <c r="G1629" s="15">
        <v>3105.2669585200001</v>
      </c>
      <c r="H1629" s="15">
        <v>3121.8400935600002</v>
      </c>
      <c r="I1629" s="15">
        <v>3133.1231178200001</v>
      </c>
      <c r="J1629" s="15">
        <v>3142.5231209200001</v>
      </c>
      <c r="K1629" s="15">
        <v>3143.38355675</v>
      </c>
      <c r="L1629" s="15">
        <v>3142.1088959500003</v>
      </c>
      <c r="M1629" s="15">
        <v>3143.1418397699999</v>
      </c>
      <c r="N1629" s="19">
        <v>3140.2935340399999</v>
      </c>
      <c r="O1629" s="15">
        <v>3138.5449591000001</v>
      </c>
      <c r="P1629" s="15">
        <v>3118.1484989099999</v>
      </c>
      <c r="Q1629" s="15">
        <v>3123.8224042500001</v>
      </c>
      <c r="R1629" s="15">
        <v>3132.0492998899999</v>
      </c>
      <c r="S1629" s="15">
        <v>3141.3660048700003</v>
      </c>
      <c r="T1629" s="15">
        <v>3143.0541368200002</v>
      </c>
      <c r="U1629" s="15">
        <v>3139.6298504300003</v>
      </c>
      <c r="V1629" s="15">
        <v>3136.3353819900003</v>
      </c>
      <c r="W1629" s="15">
        <v>3136.19711383</v>
      </c>
      <c r="X1629" s="15">
        <v>3123.5520796000001</v>
      </c>
      <c r="Y1629" s="15">
        <v>3089.3999383999999</v>
      </c>
    </row>
    <row r="1630" spans="1:25" ht="18" thickBot="1" x14ac:dyDescent="0.35">
      <c r="A1630" s="32">
        <v>30</v>
      </c>
      <c r="B1630" s="15">
        <v>3075.3708086400002</v>
      </c>
      <c r="C1630" s="15">
        <v>3070.2993531500001</v>
      </c>
      <c r="D1630" s="15">
        <v>3069.81122723</v>
      </c>
      <c r="E1630" s="15">
        <v>3070.6438779800001</v>
      </c>
      <c r="F1630" s="15">
        <v>3071.20018553</v>
      </c>
      <c r="G1630" s="15">
        <v>3098.8942907999999</v>
      </c>
      <c r="H1630" s="15">
        <v>3112.1632230599998</v>
      </c>
      <c r="I1630" s="15">
        <v>3123.8541146400003</v>
      </c>
      <c r="J1630" s="15">
        <v>3138.33762523</v>
      </c>
      <c r="K1630" s="15">
        <v>3143.3323034100003</v>
      </c>
      <c r="L1630" s="15">
        <v>3142.5911261000001</v>
      </c>
      <c r="M1630" s="15">
        <v>3143.5055866299999</v>
      </c>
      <c r="N1630" s="19">
        <v>3144.7015595499997</v>
      </c>
      <c r="O1630" s="15">
        <v>3139.3602215000001</v>
      </c>
      <c r="P1630" s="15">
        <v>3133.7735634400001</v>
      </c>
      <c r="Q1630" s="15">
        <v>3134.09448716</v>
      </c>
      <c r="R1630" s="15">
        <v>3132.81759096</v>
      </c>
      <c r="S1630" s="15">
        <v>3130.2545325800002</v>
      </c>
      <c r="T1630" s="15">
        <v>3134.7989906500002</v>
      </c>
      <c r="U1630" s="15">
        <v>3136.9370095700001</v>
      </c>
      <c r="V1630" s="15">
        <v>3138.7723930800003</v>
      </c>
      <c r="W1630" s="15">
        <v>3141.29331482</v>
      </c>
      <c r="X1630" s="15">
        <v>3122.89375759</v>
      </c>
      <c r="Y1630" s="15">
        <v>3089.86017756</v>
      </c>
    </row>
    <row r="1631" spans="1:25" ht="18" thickBot="1" x14ac:dyDescent="0.35"/>
    <row r="1632" spans="1:25" ht="18" thickBot="1" x14ac:dyDescent="0.35">
      <c r="A1632" s="103" t="s">
        <v>0</v>
      </c>
      <c r="B1632" s="105" t="s">
        <v>63</v>
      </c>
      <c r="C1632" s="106"/>
      <c r="D1632" s="106"/>
      <c r="E1632" s="106"/>
      <c r="F1632" s="106"/>
      <c r="G1632" s="106"/>
      <c r="H1632" s="106"/>
      <c r="I1632" s="106"/>
      <c r="J1632" s="106"/>
      <c r="K1632" s="106"/>
      <c r="L1632" s="106"/>
      <c r="M1632" s="106"/>
      <c r="N1632" s="106"/>
      <c r="O1632" s="106"/>
      <c r="P1632" s="106"/>
      <c r="Q1632" s="106"/>
      <c r="R1632" s="106"/>
      <c r="S1632" s="106"/>
      <c r="T1632" s="106"/>
      <c r="U1632" s="106"/>
      <c r="V1632" s="106"/>
      <c r="W1632" s="106"/>
      <c r="X1632" s="106"/>
      <c r="Y1632" s="107"/>
    </row>
    <row r="1633" spans="1:25" ht="33.75" thickBot="1" x14ac:dyDescent="0.35">
      <c r="A1633" s="104"/>
      <c r="B1633" s="37" t="s">
        <v>1</v>
      </c>
      <c r="C1633" s="37" t="s">
        <v>2</v>
      </c>
      <c r="D1633" s="37" t="s">
        <v>3</v>
      </c>
      <c r="E1633" s="37" t="s">
        <v>4</v>
      </c>
      <c r="F1633" s="37" t="s">
        <v>5</v>
      </c>
      <c r="G1633" s="37" t="s">
        <v>6</v>
      </c>
      <c r="H1633" s="37" t="s">
        <v>7</v>
      </c>
      <c r="I1633" s="37" t="s">
        <v>8</v>
      </c>
      <c r="J1633" s="37" t="s">
        <v>9</v>
      </c>
      <c r="K1633" s="37" t="s">
        <v>10</v>
      </c>
      <c r="L1633" s="37" t="s">
        <v>11</v>
      </c>
      <c r="M1633" s="37" t="s">
        <v>12</v>
      </c>
      <c r="N1633" s="9" t="s">
        <v>13</v>
      </c>
      <c r="O1633" s="34" t="s">
        <v>14</v>
      </c>
      <c r="P1633" s="34" t="s">
        <v>15</v>
      </c>
      <c r="Q1633" s="34" t="s">
        <v>16</v>
      </c>
      <c r="R1633" s="34" t="s">
        <v>17</v>
      </c>
      <c r="S1633" s="34" t="s">
        <v>18</v>
      </c>
      <c r="T1633" s="34" t="s">
        <v>19</v>
      </c>
      <c r="U1633" s="34" t="s">
        <v>20</v>
      </c>
      <c r="V1633" s="34" t="s">
        <v>21</v>
      </c>
      <c r="W1633" s="34" t="s">
        <v>22</v>
      </c>
      <c r="X1633" s="34" t="s">
        <v>23</v>
      </c>
      <c r="Y1633" s="34" t="s">
        <v>24</v>
      </c>
    </row>
    <row r="1634" spans="1:25" ht="18" thickBot="1" x14ac:dyDescent="0.35">
      <c r="A1634" s="66">
        <v>1</v>
      </c>
      <c r="B1634" s="15">
        <v>3246.6284077600003</v>
      </c>
      <c r="C1634" s="15">
        <v>3245.7067914500003</v>
      </c>
      <c r="D1634" s="15">
        <v>3245.7457069500001</v>
      </c>
      <c r="E1634" s="15">
        <v>3247.1626742799999</v>
      </c>
      <c r="F1634" s="15">
        <v>3243.8566516999999</v>
      </c>
      <c r="G1634" s="15">
        <v>3248.4189365100001</v>
      </c>
      <c r="H1634" s="15">
        <v>3244.5271352600003</v>
      </c>
      <c r="I1634" s="15">
        <v>3234.3552799500003</v>
      </c>
      <c r="J1634" s="15">
        <v>3237.5999544000001</v>
      </c>
      <c r="K1634" s="15">
        <v>3239.3933310100001</v>
      </c>
      <c r="L1634" s="15">
        <v>3239.5782488599998</v>
      </c>
      <c r="M1634" s="15">
        <v>3239.4228143800001</v>
      </c>
      <c r="N1634" s="17">
        <v>3241.4577311000003</v>
      </c>
      <c r="O1634" s="18">
        <v>3241.5404047700004</v>
      </c>
      <c r="P1634" s="18">
        <v>3238.4026929500001</v>
      </c>
      <c r="Q1634" s="18">
        <v>3267.5227599899999</v>
      </c>
      <c r="R1634" s="18">
        <v>3256.1948234800002</v>
      </c>
      <c r="S1634" s="18">
        <v>3239.55239824</v>
      </c>
      <c r="T1634" s="18">
        <v>3240.1107330900004</v>
      </c>
      <c r="U1634" s="18">
        <v>3238.5217185299998</v>
      </c>
      <c r="V1634" s="18">
        <v>3231.49925381</v>
      </c>
      <c r="W1634" s="18">
        <v>3232.26836942</v>
      </c>
      <c r="X1634" s="18">
        <v>3237.2063583600002</v>
      </c>
      <c r="Y1634" s="18">
        <v>3243.02304155</v>
      </c>
    </row>
    <row r="1635" spans="1:25" ht="18" thickBot="1" x14ac:dyDescent="0.35">
      <c r="A1635" s="66">
        <v>2</v>
      </c>
      <c r="B1635" s="15">
        <v>3245.3195454699999</v>
      </c>
      <c r="C1635" s="15">
        <v>3221.9359756600002</v>
      </c>
      <c r="D1635" s="15">
        <v>3220.34696158</v>
      </c>
      <c r="E1635" s="15">
        <v>3217.1096990699998</v>
      </c>
      <c r="F1635" s="15">
        <v>3211.3620261599999</v>
      </c>
      <c r="G1635" s="15">
        <v>3212.7561838400002</v>
      </c>
      <c r="H1635" s="15">
        <v>3215.7144809600004</v>
      </c>
      <c r="I1635" s="15">
        <v>3218.0503679000003</v>
      </c>
      <c r="J1635" s="15">
        <v>3227.4176596900002</v>
      </c>
      <c r="K1635" s="15">
        <v>3228.5756844799998</v>
      </c>
      <c r="L1635" s="15">
        <v>3229.4583545100004</v>
      </c>
      <c r="M1635" s="15">
        <v>3232.5576513200003</v>
      </c>
      <c r="N1635" s="19">
        <v>3230.5426017</v>
      </c>
      <c r="O1635" s="15">
        <v>3227.4909006400003</v>
      </c>
      <c r="P1635" s="15">
        <v>3228.25439009</v>
      </c>
      <c r="Q1635" s="15">
        <v>3223.9893884499998</v>
      </c>
      <c r="R1635" s="15">
        <v>3227.0849755200002</v>
      </c>
      <c r="S1635" s="15">
        <v>3227.0607067299998</v>
      </c>
      <c r="T1635" s="15">
        <v>3226.9843049999999</v>
      </c>
      <c r="U1635" s="15">
        <v>3223.6958660400001</v>
      </c>
      <c r="V1635" s="15">
        <v>3224.09132082</v>
      </c>
      <c r="W1635" s="15">
        <v>3225.7338313199998</v>
      </c>
      <c r="X1635" s="15">
        <v>3224.1597554800001</v>
      </c>
      <c r="Y1635" s="15">
        <v>3224.5978091000002</v>
      </c>
    </row>
    <row r="1636" spans="1:25" ht="18" thickBot="1" x14ac:dyDescent="0.35">
      <c r="A1636" s="66">
        <v>3</v>
      </c>
      <c r="B1636" s="15">
        <v>3227.09632233</v>
      </c>
      <c r="C1636" s="15">
        <v>3225.7026314200002</v>
      </c>
      <c r="D1636" s="15">
        <v>3219.6406523100004</v>
      </c>
      <c r="E1636" s="15">
        <v>3217.2035510800001</v>
      </c>
      <c r="F1636" s="15">
        <v>3213.4405594600003</v>
      </c>
      <c r="G1636" s="15">
        <v>3219.1782837199999</v>
      </c>
      <c r="H1636" s="15">
        <v>3219.0910532400003</v>
      </c>
      <c r="I1636" s="15">
        <v>3223.3808663600003</v>
      </c>
      <c r="J1636" s="15">
        <v>3231.8790237100002</v>
      </c>
      <c r="K1636" s="15">
        <v>3227.6881932599999</v>
      </c>
      <c r="L1636" s="15">
        <v>3225.9381368300001</v>
      </c>
      <c r="M1636" s="15">
        <v>3226.6665469</v>
      </c>
      <c r="N1636" s="19">
        <v>3226.7198399999997</v>
      </c>
      <c r="O1636" s="15">
        <v>3225.4592336000001</v>
      </c>
      <c r="P1636" s="15">
        <v>3225.7602629100002</v>
      </c>
      <c r="Q1636" s="15">
        <v>3224.1853049400002</v>
      </c>
      <c r="R1636" s="15">
        <v>3227.4205819099998</v>
      </c>
      <c r="S1636" s="15">
        <v>3231.1894921900002</v>
      </c>
      <c r="T1636" s="15">
        <v>3239.0501784400003</v>
      </c>
      <c r="U1636" s="15">
        <v>3238.0755151399999</v>
      </c>
      <c r="V1636" s="15">
        <v>3236.2812264599997</v>
      </c>
      <c r="W1636" s="15">
        <v>3238.8434686299997</v>
      </c>
      <c r="X1636" s="15">
        <v>3240.8532964000001</v>
      </c>
      <c r="Y1636" s="15">
        <v>3240.8778562899997</v>
      </c>
    </row>
    <row r="1637" spans="1:25" ht="18" thickBot="1" x14ac:dyDescent="0.35">
      <c r="A1637" s="66">
        <v>4</v>
      </c>
      <c r="B1637" s="15">
        <v>3236.2392072700004</v>
      </c>
      <c r="C1637" s="15">
        <v>3231.4068338799998</v>
      </c>
      <c r="D1637" s="15">
        <v>3223.1763619100002</v>
      </c>
      <c r="E1637" s="15">
        <v>3225.5181720800001</v>
      </c>
      <c r="F1637" s="15">
        <v>3229.9659756800002</v>
      </c>
      <c r="G1637" s="15">
        <v>3226.4101114700002</v>
      </c>
      <c r="H1637" s="15">
        <v>3222.0338295000001</v>
      </c>
      <c r="I1637" s="15">
        <v>3233.7733429800001</v>
      </c>
      <c r="J1637" s="15">
        <v>3239.54498612</v>
      </c>
      <c r="K1637" s="15">
        <v>3243.8776869800004</v>
      </c>
      <c r="L1637" s="15">
        <v>3244.1233453900004</v>
      </c>
      <c r="M1637" s="15">
        <v>3243.18530908</v>
      </c>
      <c r="N1637" s="19">
        <v>3242.7202348400001</v>
      </c>
      <c r="O1637" s="15">
        <v>3241.8940214599997</v>
      </c>
      <c r="P1637" s="15">
        <v>3242.32963161</v>
      </c>
      <c r="Q1637" s="15">
        <v>3235.9482151900002</v>
      </c>
      <c r="R1637" s="15">
        <v>3239.7777218199999</v>
      </c>
      <c r="S1637" s="15">
        <v>3236.3054757700002</v>
      </c>
      <c r="T1637" s="15">
        <v>3239.0555084799998</v>
      </c>
      <c r="U1637" s="15">
        <v>3234.8913821800002</v>
      </c>
      <c r="V1637" s="15">
        <v>3236.64257262</v>
      </c>
      <c r="W1637" s="15">
        <v>3240.5550942999998</v>
      </c>
      <c r="X1637" s="15">
        <v>3244.6954220600001</v>
      </c>
      <c r="Y1637" s="15">
        <v>3236.7038142900001</v>
      </c>
    </row>
    <row r="1638" spans="1:25" ht="18" thickBot="1" x14ac:dyDescent="0.35">
      <c r="A1638" s="66">
        <v>5</v>
      </c>
      <c r="B1638" s="15">
        <v>3240.5887885700004</v>
      </c>
      <c r="C1638" s="15">
        <v>3239.4019913700004</v>
      </c>
      <c r="D1638" s="15">
        <v>3236.6475667900004</v>
      </c>
      <c r="E1638" s="15">
        <v>3237.7460338600004</v>
      </c>
      <c r="F1638" s="15">
        <v>3229.6341238700002</v>
      </c>
      <c r="G1638" s="15">
        <v>3234.0212833400001</v>
      </c>
      <c r="H1638" s="15">
        <v>3236.2501607900003</v>
      </c>
      <c r="I1638" s="15">
        <v>3234.10714426</v>
      </c>
      <c r="J1638" s="15">
        <v>3239.5497478100001</v>
      </c>
      <c r="K1638" s="15">
        <v>3241.6836956100001</v>
      </c>
      <c r="L1638" s="15">
        <v>3239.17887122</v>
      </c>
      <c r="M1638" s="15">
        <v>3240.1043828700003</v>
      </c>
      <c r="N1638" s="19">
        <v>3238.0665350999998</v>
      </c>
      <c r="O1638" s="15">
        <v>3235.02675198</v>
      </c>
      <c r="P1638" s="15">
        <v>3238.9848933000003</v>
      </c>
      <c r="Q1638" s="15">
        <v>3236.0427940999998</v>
      </c>
      <c r="R1638" s="15">
        <v>3236.9467216000003</v>
      </c>
      <c r="S1638" s="15">
        <v>3235.0335425100002</v>
      </c>
      <c r="T1638" s="15">
        <v>3235.01094556</v>
      </c>
      <c r="U1638" s="15">
        <v>3234.9788560100001</v>
      </c>
      <c r="V1638" s="15">
        <v>3233.1808159800003</v>
      </c>
      <c r="W1638" s="15">
        <v>3237.9646209700004</v>
      </c>
      <c r="X1638" s="15">
        <v>3242.5489155499999</v>
      </c>
      <c r="Y1638" s="15">
        <v>3240.9061141399998</v>
      </c>
    </row>
    <row r="1639" spans="1:25" ht="18" thickBot="1" x14ac:dyDescent="0.35">
      <c r="A1639" s="66">
        <v>6</v>
      </c>
      <c r="B1639" s="15">
        <v>3242.0191093800004</v>
      </c>
      <c r="C1639" s="15">
        <v>3243.6627601700002</v>
      </c>
      <c r="D1639" s="15">
        <v>3238.3799377800001</v>
      </c>
      <c r="E1639" s="15">
        <v>3231.0832458599998</v>
      </c>
      <c r="F1639" s="15">
        <v>3229.6261061200003</v>
      </c>
      <c r="G1639" s="15">
        <v>3227.3231115799999</v>
      </c>
      <c r="H1639" s="15">
        <v>3226.8411632900002</v>
      </c>
      <c r="I1639" s="15">
        <v>3233.0854506699998</v>
      </c>
      <c r="J1639" s="15">
        <v>3240.5956837100002</v>
      </c>
      <c r="K1639" s="15">
        <v>3241.2472272499999</v>
      </c>
      <c r="L1639" s="15">
        <v>3243.6106163100003</v>
      </c>
      <c r="M1639" s="15">
        <v>3239.3323523700001</v>
      </c>
      <c r="N1639" s="19">
        <v>3242.8776922400002</v>
      </c>
      <c r="O1639" s="15">
        <v>3240.3909698900002</v>
      </c>
      <c r="P1639" s="15">
        <v>3239.6740354600001</v>
      </c>
      <c r="Q1639" s="15">
        <v>3238.3872221700003</v>
      </c>
      <c r="R1639" s="15">
        <v>3241.1007905300003</v>
      </c>
      <c r="S1639" s="15">
        <v>3242.3908285300004</v>
      </c>
      <c r="T1639" s="15">
        <v>3247.0038709600003</v>
      </c>
      <c r="U1639" s="15">
        <v>3244.67308998</v>
      </c>
      <c r="V1639" s="15">
        <v>3242.7498938600002</v>
      </c>
      <c r="W1639" s="15">
        <v>3244.6220265100001</v>
      </c>
      <c r="X1639" s="15">
        <v>3241.4311270799999</v>
      </c>
      <c r="Y1639" s="15">
        <v>3239.9840625900001</v>
      </c>
    </row>
    <row r="1640" spans="1:25" ht="18" thickBot="1" x14ac:dyDescent="0.35">
      <c r="A1640" s="66">
        <v>7</v>
      </c>
      <c r="B1640" s="15">
        <v>3238.0475336500003</v>
      </c>
      <c r="C1640" s="15">
        <v>3239.69413222</v>
      </c>
      <c r="D1640" s="15">
        <v>3237.5528713900003</v>
      </c>
      <c r="E1640" s="15">
        <v>3235.0817743100001</v>
      </c>
      <c r="F1640" s="15">
        <v>3234.10229445</v>
      </c>
      <c r="G1640" s="15">
        <v>3232.64174632</v>
      </c>
      <c r="H1640" s="15">
        <v>3236.5675506300004</v>
      </c>
      <c r="I1640" s="15">
        <v>3235.00952392</v>
      </c>
      <c r="J1640" s="15">
        <v>3233.9554895299998</v>
      </c>
      <c r="K1640" s="15">
        <v>3234.6745620399997</v>
      </c>
      <c r="L1640" s="15">
        <v>3236.6662967299999</v>
      </c>
      <c r="M1640" s="15">
        <v>3238.9243217100002</v>
      </c>
      <c r="N1640" s="19">
        <v>3237.4633946600002</v>
      </c>
      <c r="O1640" s="15">
        <v>3235.3351149</v>
      </c>
      <c r="P1640" s="15">
        <v>3232.3956665000001</v>
      </c>
      <c r="Q1640" s="15">
        <v>3236.7571712500003</v>
      </c>
      <c r="R1640" s="15">
        <v>3239.1253613400004</v>
      </c>
      <c r="S1640" s="15">
        <v>3235.3877864699998</v>
      </c>
      <c r="T1640" s="15">
        <v>3236.4548106800003</v>
      </c>
      <c r="U1640" s="15">
        <v>3235.47574958</v>
      </c>
      <c r="V1640" s="15">
        <v>3235.9874730199999</v>
      </c>
      <c r="W1640" s="15">
        <v>3235.2225959900002</v>
      </c>
      <c r="X1640" s="15">
        <v>3238.3770934900003</v>
      </c>
      <c r="Y1640" s="15">
        <v>3238.9164967699999</v>
      </c>
    </row>
    <row r="1641" spans="1:25" ht="18" thickBot="1" x14ac:dyDescent="0.35">
      <c r="A1641" s="66">
        <v>8</v>
      </c>
      <c r="B1641" s="15">
        <v>3232.3312627400001</v>
      </c>
      <c r="C1641" s="15">
        <v>3229.7312951100002</v>
      </c>
      <c r="D1641" s="15">
        <v>3228.7642091400003</v>
      </c>
      <c r="E1641" s="15">
        <v>3227.8690482100001</v>
      </c>
      <c r="F1641" s="15">
        <v>3223.3346959300002</v>
      </c>
      <c r="G1641" s="15">
        <v>3232.1945831100002</v>
      </c>
      <c r="H1641" s="15">
        <v>3238.6202640199999</v>
      </c>
      <c r="I1641" s="15">
        <v>3232.4924014500002</v>
      </c>
      <c r="J1641" s="15">
        <v>3239.3536678400001</v>
      </c>
      <c r="K1641" s="15">
        <v>3238.1806826299999</v>
      </c>
      <c r="L1641" s="15">
        <v>3237.0938209800001</v>
      </c>
      <c r="M1641" s="15">
        <v>3237.5897500600004</v>
      </c>
      <c r="N1641" s="19">
        <v>3239.5514161199999</v>
      </c>
      <c r="O1641" s="15">
        <v>3240.6860081200002</v>
      </c>
      <c r="P1641" s="15">
        <v>3239.8502273399999</v>
      </c>
      <c r="Q1641" s="15">
        <v>3239.3990130700004</v>
      </c>
      <c r="R1641" s="15">
        <v>3237.5258614000004</v>
      </c>
      <c r="S1641" s="15">
        <v>3234.9801929300002</v>
      </c>
      <c r="T1641" s="15">
        <v>3232.8973459400004</v>
      </c>
      <c r="U1641" s="15">
        <v>3240.7438917300001</v>
      </c>
      <c r="V1641" s="15">
        <v>3241.0582275500001</v>
      </c>
      <c r="W1641" s="15">
        <v>3241.0526880699999</v>
      </c>
      <c r="X1641" s="15">
        <v>3243.6423845300001</v>
      </c>
      <c r="Y1641" s="15">
        <v>3242.9544458800001</v>
      </c>
    </row>
    <row r="1642" spans="1:25" ht="18" thickBot="1" x14ac:dyDescent="0.35">
      <c r="A1642" s="66">
        <v>9</v>
      </c>
      <c r="B1642" s="15">
        <v>3239.9334331099999</v>
      </c>
      <c r="C1642" s="15">
        <v>3236.0051647999999</v>
      </c>
      <c r="D1642" s="15">
        <v>3234.2649265300001</v>
      </c>
      <c r="E1642" s="15">
        <v>3232.8897601099998</v>
      </c>
      <c r="F1642" s="15">
        <v>3232.66363198</v>
      </c>
      <c r="G1642" s="15">
        <v>3234.9830082099998</v>
      </c>
      <c r="H1642" s="15">
        <v>3239.1142575200001</v>
      </c>
      <c r="I1642" s="15">
        <v>3239.8836959500004</v>
      </c>
      <c r="J1642" s="15">
        <v>3241.6632203200002</v>
      </c>
      <c r="K1642" s="15">
        <v>3241.3509440600001</v>
      </c>
      <c r="L1642" s="15">
        <v>3242.6123760800001</v>
      </c>
      <c r="M1642" s="15">
        <v>3241.6616516300001</v>
      </c>
      <c r="N1642" s="19">
        <v>3234.1982483500001</v>
      </c>
      <c r="O1642" s="15">
        <v>3233.2001187300002</v>
      </c>
      <c r="P1642" s="15">
        <v>3239.1113823300002</v>
      </c>
      <c r="Q1642" s="15">
        <v>3233.3600453400004</v>
      </c>
      <c r="R1642" s="15">
        <v>3233.7679728900002</v>
      </c>
      <c r="S1642" s="15">
        <v>3229.8803563800002</v>
      </c>
      <c r="T1642" s="15">
        <v>3231.61044227</v>
      </c>
      <c r="U1642" s="15">
        <v>3234.565846</v>
      </c>
      <c r="V1642" s="15">
        <v>3235.0057435799999</v>
      </c>
      <c r="W1642" s="15">
        <v>3235.3594655000002</v>
      </c>
      <c r="X1642" s="15">
        <v>3230.9119682199998</v>
      </c>
      <c r="Y1642" s="15">
        <v>3229.1632695200001</v>
      </c>
    </row>
    <row r="1643" spans="1:25" ht="18" thickBot="1" x14ac:dyDescent="0.35">
      <c r="A1643" s="66">
        <v>10</v>
      </c>
      <c r="B1643" s="15">
        <v>3229.2078123000001</v>
      </c>
      <c r="C1643" s="15">
        <v>3231.07745862</v>
      </c>
      <c r="D1643" s="15">
        <v>3229.5768115999999</v>
      </c>
      <c r="E1643" s="15">
        <v>3233.5480410099999</v>
      </c>
      <c r="F1643" s="15">
        <v>3231.2385344000004</v>
      </c>
      <c r="G1643" s="15">
        <v>3229.4856988900001</v>
      </c>
      <c r="H1643" s="15">
        <v>3234.2902828000001</v>
      </c>
      <c r="I1643" s="15">
        <v>3234.4632647899998</v>
      </c>
      <c r="J1643" s="15">
        <v>3239.2671661700001</v>
      </c>
      <c r="K1643" s="15">
        <v>3237.57460498</v>
      </c>
      <c r="L1643" s="15">
        <v>3238.0334041200003</v>
      </c>
      <c r="M1643" s="15">
        <v>3234.8269147400001</v>
      </c>
      <c r="N1643" s="19">
        <v>3237.56060854</v>
      </c>
      <c r="O1643" s="15">
        <v>3237.7669906000001</v>
      </c>
      <c r="P1643" s="15">
        <v>3237.49022917</v>
      </c>
      <c r="Q1643" s="15">
        <v>3234.9078385100001</v>
      </c>
      <c r="R1643" s="15">
        <v>3233.6424093200003</v>
      </c>
      <c r="S1643" s="15">
        <v>3234.7833230400001</v>
      </c>
      <c r="T1643" s="15">
        <v>3231.73221883</v>
      </c>
      <c r="U1643" s="15">
        <v>3233.4354576000001</v>
      </c>
      <c r="V1643" s="15">
        <v>3233.5380546300003</v>
      </c>
      <c r="W1643" s="15">
        <v>3233.4417448000004</v>
      </c>
      <c r="X1643" s="15">
        <v>3235.6043497299997</v>
      </c>
      <c r="Y1643" s="15">
        <v>3232.82337663</v>
      </c>
    </row>
    <row r="1644" spans="1:25" ht="18" thickBot="1" x14ac:dyDescent="0.35">
      <c r="A1644" s="66">
        <v>11</v>
      </c>
      <c r="B1644" s="15">
        <v>3231.56962303</v>
      </c>
      <c r="C1644" s="15">
        <v>3228.1484400199997</v>
      </c>
      <c r="D1644" s="15">
        <v>3227.5142189600001</v>
      </c>
      <c r="E1644" s="15">
        <v>3231.6504507899999</v>
      </c>
      <c r="F1644" s="15">
        <v>3230.9642700499999</v>
      </c>
      <c r="G1644" s="15">
        <v>3226.5289107799999</v>
      </c>
      <c r="H1644" s="15">
        <v>3232.5331663799998</v>
      </c>
      <c r="I1644" s="15">
        <v>3237.47757671</v>
      </c>
      <c r="J1644" s="15">
        <v>3238.9792222900001</v>
      </c>
      <c r="K1644" s="15">
        <v>3241.9772634800001</v>
      </c>
      <c r="L1644" s="15">
        <v>3237.9423658599999</v>
      </c>
      <c r="M1644" s="15">
        <v>3238.2852467800003</v>
      </c>
      <c r="N1644" s="19">
        <v>3243.9608933700001</v>
      </c>
      <c r="O1644" s="15">
        <v>3250.5006722100002</v>
      </c>
      <c r="P1644" s="15">
        <v>3247.8205060099999</v>
      </c>
      <c r="Q1644" s="15">
        <v>3242.0078747699999</v>
      </c>
      <c r="R1644" s="15">
        <v>3236.9347831599998</v>
      </c>
      <c r="S1644" s="15">
        <v>3237.29889495</v>
      </c>
      <c r="T1644" s="15">
        <v>3236.7211596900001</v>
      </c>
      <c r="U1644" s="15">
        <v>3236.5050650499998</v>
      </c>
      <c r="V1644" s="15">
        <v>3237.3070111500001</v>
      </c>
      <c r="W1644" s="15">
        <v>3237.9495379800001</v>
      </c>
      <c r="X1644" s="15">
        <v>3232.7213181100001</v>
      </c>
      <c r="Y1644" s="15">
        <v>3234.17665592</v>
      </c>
    </row>
    <row r="1645" spans="1:25" ht="18" thickBot="1" x14ac:dyDescent="0.35">
      <c r="A1645" s="66">
        <v>12</v>
      </c>
      <c r="B1645" s="15">
        <v>3233.0386452900002</v>
      </c>
      <c r="C1645" s="15">
        <v>3231.8073942299998</v>
      </c>
      <c r="D1645" s="15">
        <v>3230.6947939199999</v>
      </c>
      <c r="E1645" s="15">
        <v>3232.01786902</v>
      </c>
      <c r="F1645" s="15">
        <v>3232.9488335599999</v>
      </c>
      <c r="G1645" s="15">
        <v>3231.7496218300003</v>
      </c>
      <c r="H1645" s="15">
        <v>3233.36427933</v>
      </c>
      <c r="I1645" s="15">
        <v>3234.5325585199998</v>
      </c>
      <c r="J1645" s="15">
        <v>3238.3280390199998</v>
      </c>
      <c r="K1645" s="15">
        <v>3233.9994858</v>
      </c>
      <c r="L1645" s="15">
        <v>3235.5555605899999</v>
      </c>
      <c r="M1645" s="15">
        <v>3236.6825080600001</v>
      </c>
      <c r="N1645" s="19">
        <v>3235.4989985100001</v>
      </c>
      <c r="O1645" s="15">
        <v>3237.2191195599999</v>
      </c>
      <c r="P1645" s="15">
        <v>3236.7931109000001</v>
      </c>
      <c r="Q1645" s="15">
        <v>3233.13236628</v>
      </c>
      <c r="R1645" s="15">
        <v>3235.1103101500003</v>
      </c>
      <c r="S1645" s="15">
        <v>3235.3412435</v>
      </c>
      <c r="T1645" s="15">
        <v>3231.9157486399999</v>
      </c>
      <c r="U1645" s="15">
        <v>3230.8911049600001</v>
      </c>
      <c r="V1645" s="15">
        <v>3235.19810779</v>
      </c>
      <c r="W1645" s="15">
        <v>3232.67583152</v>
      </c>
      <c r="X1645" s="15">
        <v>3236.9684287999999</v>
      </c>
      <c r="Y1645" s="15">
        <v>3232.4569583700004</v>
      </c>
    </row>
    <row r="1646" spans="1:25" ht="18" thickBot="1" x14ac:dyDescent="0.35">
      <c r="A1646" s="66">
        <v>13</v>
      </c>
      <c r="B1646" s="15">
        <v>3229.9421030100002</v>
      </c>
      <c r="C1646" s="15">
        <v>3228.3438052900001</v>
      </c>
      <c r="D1646" s="15">
        <v>3227.89109366</v>
      </c>
      <c r="E1646" s="15">
        <v>3226.2830366200001</v>
      </c>
      <c r="F1646" s="15">
        <v>3229.1105622800001</v>
      </c>
      <c r="G1646" s="15">
        <v>3224.47659049</v>
      </c>
      <c r="H1646" s="15">
        <v>3227.71653509</v>
      </c>
      <c r="I1646" s="15">
        <v>3230.4503000900004</v>
      </c>
      <c r="J1646" s="15">
        <v>3235.57599501</v>
      </c>
      <c r="K1646" s="15">
        <v>3234.6575794800001</v>
      </c>
      <c r="L1646" s="15">
        <v>3234.3608917199999</v>
      </c>
      <c r="M1646" s="15">
        <v>3229.2983914400002</v>
      </c>
      <c r="N1646" s="19">
        <v>3231.4452125400003</v>
      </c>
      <c r="O1646" s="15">
        <v>3231.9340136700002</v>
      </c>
      <c r="P1646" s="15">
        <v>3228.6886134699998</v>
      </c>
      <c r="Q1646" s="15">
        <v>3226.4772323799998</v>
      </c>
      <c r="R1646" s="15">
        <v>3229.3267223000003</v>
      </c>
      <c r="S1646" s="15">
        <v>3227.3781575399998</v>
      </c>
      <c r="T1646" s="15">
        <v>3228.5338043700003</v>
      </c>
      <c r="U1646" s="15">
        <v>3233.3428693800001</v>
      </c>
      <c r="V1646" s="15">
        <v>3228.7426787000004</v>
      </c>
      <c r="W1646" s="15">
        <v>3228.6725865500002</v>
      </c>
      <c r="X1646" s="15">
        <v>3231.9134641199998</v>
      </c>
      <c r="Y1646" s="15">
        <v>3229.9139619799998</v>
      </c>
    </row>
    <row r="1647" spans="1:25" ht="18" thickBot="1" x14ac:dyDescent="0.35">
      <c r="A1647" s="66">
        <v>14</v>
      </c>
      <c r="B1647" s="15">
        <v>3230.32840708</v>
      </c>
      <c r="C1647" s="15">
        <v>3233.2119912500002</v>
      </c>
      <c r="D1647" s="15">
        <v>3225.8183707400003</v>
      </c>
      <c r="E1647" s="15">
        <v>3220.0663938100001</v>
      </c>
      <c r="F1647" s="15">
        <v>3218.8038102999999</v>
      </c>
      <c r="G1647" s="15">
        <v>3223.3869451800001</v>
      </c>
      <c r="H1647" s="15">
        <v>3237.9987864</v>
      </c>
      <c r="I1647" s="15">
        <v>3265.6360314800004</v>
      </c>
      <c r="J1647" s="15">
        <v>3282.11332253</v>
      </c>
      <c r="K1647" s="15">
        <v>3296.2580988199998</v>
      </c>
      <c r="L1647" s="15">
        <v>3300.2494439399998</v>
      </c>
      <c r="M1647" s="15">
        <v>3303.2278667199998</v>
      </c>
      <c r="N1647" s="19">
        <v>3296.87675958</v>
      </c>
      <c r="O1647" s="15">
        <v>3304.7498398300004</v>
      </c>
      <c r="P1647" s="15">
        <v>3301.2570760799999</v>
      </c>
      <c r="Q1647" s="15">
        <v>3298.1961656900003</v>
      </c>
      <c r="R1647" s="15">
        <v>3297.2818136800001</v>
      </c>
      <c r="S1647" s="15">
        <v>3295.2317209100001</v>
      </c>
      <c r="T1647" s="15">
        <v>3302.2563817999999</v>
      </c>
      <c r="U1647" s="15">
        <v>3277.9422510000004</v>
      </c>
      <c r="V1647" s="15">
        <v>3245.2691335</v>
      </c>
      <c r="W1647" s="15">
        <v>3242.4068356799999</v>
      </c>
      <c r="X1647" s="15">
        <v>3243.9826096200004</v>
      </c>
      <c r="Y1647" s="15">
        <v>3239.6874034399998</v>
      </c>
    </row>
    <row r="1648" spans="1:25" ht="18" thickBot="1" x14ac:dyDescent="0.35">
      <c r="A1648" s="66">
        <v>15</v>
      </c>
      <c r="B1648" s="15">
        <v>3237.9009337400003</v>
      </c>
      <c r="C1648" s="15">
        <v>3239.6383784099999</v>
      </c>
      <c r="D1648" s="15">
        <v>3237.8264833100002</v>
      </c>
      <c r="E1648" s="15">
        <v>3238.4656378700001</v>
      </c>
      <c r="F1648" s="15">
        <v>3241.8568206899999</v>
      </c>
      <c r="G1648" s="15">
        <v>3247.7636985099998</v>
      </c>
      <c r="H1648" s="15">
        <v>3231.9203594600003</v>
      </c>
      <c r="I1648" s="15">
        <v>3276.9835176900001</v>
      </c>
      <c r="J1648" s="15">
        <v>3292.4190843200004</v>
      </c>
      <c r="K1648" s="15">
        <v>3296.7093567299999</v>
      </c>
      <c r="L1648" s="15">
        <v>3298.2367102400003</v>
      </c>
      <c r="M1648" s="15">
        <v>3299.4182425500003</v>
      </c>
      <c r="N1648" s="19">
        <v>3295.5306869400001</v>
      </c>
      <c r="O1648" s="15">
        <v>3296.9913480100004</v>
      </c>
      <c r="P1648" s="15">
        <v>3297.6933662400002</v>
      </c>
      <c r="Q1648" s="15">
        <v>3301.1950198200002</v>
      </c>
      <c r="R1648" s="15">
        <v>3296.2289709000001</v>
      </c>
      <c r="S1648" s="15">
        <v>3292.4465248300003</v>
      </c>
      <c r="T1648" s="15">
        <v>3297.9146755700003</v>
      </c>
      <c r="U1648" s="15">
        <v>3279.77603383</v>
      </c>
      <c r="V1648" s="15">
        <v>3266.6218903899999</v>
      </c>
      <c r="W1648" s="15">
        <v>3245.8136809300004</v>
      </c>
      <c r="X1648" s="15">
        <v>3247.0953940700001</v>
      </c>
      <c r="Y1648" s="15">
        <v>3239.4590702800001</v>
      </c>
    </row>
    <row r="1649" spans="1:25" ht="18" thickBot="1" x14ac:dyDescent="0.35">
      <c r="A1649" s="66">
        <v>16</v>
      </c>
      <c r="B1649" s="15">
        <v>3233.05475209</v>
      </c>
      <c r="C1649" s="15">
        <v>3234.5169263300004</v>
      </c>
      <c r="D1649" s="15">
        <v>3237.5929142</v>
      </c>
      <c r="E1649" s="15">
        <v>3234.66309787</v>
      </c>
      <c r="F1649" s="15">
        <v>3237.5889262999999</v>
      </c>
      <c r="G1649" s="15">
        <v>3246.6813641600002</v>
      </c>
      <c r="H1649" s="15">
        <v>3279.56718073</v>
      </c>
      <c r="I1649" s="15">
        <v>3315.4651708299998</v>
      </c>
      <c r="J1649" s="15">
        <v>3331.8586405599999</v>
      </c>
      <c r="K1649" s="15">
        <v>3359.7173159100003</v>
      </c>
      <c r="L1649" s="15">
        <v>3366.4442924100003</v>
      </c>
      <c r="M1649" s="15">
        <v>3360.77449768</v>
      </c>
      <c r="N1649" s="19">
        <v>3366.8662486499998</v>
      </c>
      <c r="O1649" s="15">
        <v>3363.7142345500001</v>
      </c>
      <c r="P1649" s="15">
        <v>3354.23178796</v>
      </c>
      <c r="Q1649" s="15">
        <v>3349.33625063</v>
      </c>
      <c r="R1649" s="15">
        <v>3343.9264516900002</v>
      </c>
      <c r="S1649" s="15">
        <v>3357.0250727600001</v>
      </c>
      <c r="T1649" s="15">
        <v>3363.4725981000001</v>
      </c>
      <c r="U1649" s="15">
        <v>3356.1768975</v>
      </c>
      <c r="V1649" s="15">
        <v>3350.5901256799998</v>
      </c>
      <c r="W1649" s="15">
        <v>3332.0622594300003</v>
      </c>
      <c r="X1649" s="15">
        <v>3318.4046882100001</v>
      </c>
      <c r="Y1649" s="15">
        <v>3295.9860617300001</v>
      </c>
    </row>
    <row r="1650" spans="1:25" ht="18" thickBot="1" x14ac:dyDescent="0.35">
      <c r="A1650" s="66">
        <v>17</v>
      </c>
      <c r="B1650" s="15">
        <v>3285.3559374900001</v>
      </c>
      <c r="C1650" s="15">
        <v>3269.3523230700002</v>
      </c>
      <c r="D1650" s="15">
        <v>3262.70170517</v>
      </c>
      <c r="E1650" s="15">
        <v>3257.2178379000002</v>
      </c>
      <c r="F1650" s="15">
        <v>3256.4843640200002</v>
      </c>
      <c r="G1650" s="15">
        <v>3267.3106773500003</v>
      </c>
      <c r="H1650" s="15">
        <v>3285.3876966600001</v>
      </c>
      <c r="I1650" s="15">
        <v>3318.8859316600001</v>
      </c>
      <c r="J1650" s="15">
        <v>3338.80669945</v>
      </c>
      <c r="K1650" s="15">
        <v>3357.1894321300001</v>
      </c>
      <c r="L1650" s="15">
        <v>3356.90317142</v>
      </c>
      <c r="M1650" s="15">
        <v>3342.91217908</v>
      </c>
      <c r="N1650" s="19">
        <v>3354.81231131</v>
      </c>
      <c r="O1650" s="15">
        <v>3345.9050716700003</v>
      </c>
      <c r="P1650" s="15">
        <v>3333.7655606600001</v>
      </c>
      <c r="Q1650" s="15">
        <v>3332.1818912200001</v>
      </c>
      <c r="R1650" s="15">
        <v>3338.9325169499998</v>
      </c>
      <c r="S1650" s="15">
        <v>3340.2824884700003</v>
      </c>
      <c r="T1650" s="15">
        <v>3348.1383562199999</v>
      </c>
      <c r="U1650" s="15">
        <v>3346.3617042800001</v>
      </c>
      <c r="V1650" s="15">
        <v>3346.5540832200004</v>
      </c>
      <c r="W1650" s="15">
        <v>3334.0881254699998</v>
      </c>
      <c r="X1650" s="15">
        <v>3334.59149561</v>
      </c>
      <c r="Y1650" s="15">
        <v>3291.88547853</v>
      </c>
    </row>
    <row r="1651" spans="1:25" ht="18" thickBot="1" x14ac:dyDescent="0.35">
      <c r="A1651" s="66">
        <v>18</v>
      </c>
      <c r="B1651" s="15">
        <v>3276.2447517800001</v>
      </c>
      <c r="C1651" s="15">
        <v>3259.8459314299998</v>
      </c>
      <c r="D1651" s="15">
        <v>3252.1792401900002</v>
      </c>
      <c r="E1651" s="15">
        <v>3247.6777192</v>
      </c>
      <c r="F1651" s="15">
        <v>3249.3232931500002</v>
      </c>
      <c r="G1651" s="15">
        <v>3261.0865506600003</v>
      </c>
      <c r="H1651" s="15">
        <v>3289.35206401</v>
      </c>
      <c r="I1651" s="15">
        <v>3322.9349362800003</v>
      </c>
      <c r="J1651" s="15">
        <v>3338.6918230400001</v>
      </c>
      <c r="K1651" s="15">
        <v>3364.6863469199998</v>
      </c>
      <c r="L1651" s="15">
        <v>3364.5835822400004</v>
      </c>
      <c r="M1651" s="15">
        <v>3359.4981967900003</v>
      </c>
      <c r="N1651" s="19">
        <v>3349.8915185800001</v>
      </c>
      <c r="O1651" s="15">
        <v>3340.5299562500004</v>
      </c>
      <c r="P1651" s="15">
        <v>3362.6928986399998</v>
      </c>
      <c r="Q1651" s="15">
        <v>3370.7394663300001</v>
      </c>
      <c r="R1651" s="15">
        <v>3328.6943807400003</v>
      </c>
      <c r="S1651" s="15">
        <v>3335.9365606199999</v>
      </c>
      <c r="T1651" s="15">
        <v>3344.5232874600001</v>
      </c>
      <c r="U1651" s="15">
        <v>3335.5452542399998</v>
      </c>
      <c r="V1651" s="15">
        <v>3330.0156493300001</v>
      </c>
      <c r="W1651" s="15">
        <v>3334.6395062199999</v>
      </c>
      <c r="X1651" s="15">
        <v>3342.6238955400004</v>
      </c>
      <c r="Y1651" s="15">
        <v>3293.7452754800001</v>
      </c>
    </row>
    <row r="1652" spans="1:25" ht="18" thickBot="1" x14ac:dyDescent="0.35">
      <c r="A1652" s="66">
        <v>19</v>
      </c>
      <c r="B1652" s="15">
        <v>3276.1797774500001</v>
      </c>
      <c r="C1652" s="15">
        <v>3261.6497803000002</v>
      </c>
      <c r="D1652" s="15">
        <v>3245.1132791099999</v>
      </c>
      <c r="E1652" s="15">
        <v>3247.7239082400001</v>
      </c>
      <c r="F1652" s="15">
        <v>3260.52727478</v>
      </c>
      <c r="G1652" s="15">
        <v>3273.2578449299999</v>
      </c>
      <c r="H1652" s="15">
        <v>3265.4125351299999</v>
      </c>
      <c r="I1652" s="15">
        <v>3265.75274231</v>
      </c>
      <c r="J1652" s="15">
        <v>3276.5496446900002</v>
      </c>
      <c r="K1652" s="15">
        <v>3293.2309956600002</v>
      </c>
      <c r="L1652" s="15">
        <v>3292.6982671400001</v>
      </c>
      <c r="M1652" s="15">
        <v>3360.3807899600001</v>
      </c>
      <c r="N1652" s="19">
        <v>3365.8969003500001</v>
      </c>
      <c r="O1652" s="15">
        <v>3385.3457253000001</v>
      </c>
      <c r="P1652" s="15">
        <v>3383.2715930000004</v>
      </c>
      <c r="Q1652" s="15">
        <v>3312.7285361300001</v>
      </c>
      <c r="R1652" s="15">
        <v>3299.3192564299998</v>
      </c>
      <c r="S1652" s="15">
        <v>3302.5874998600002</v>
      </c>
      <c r="T1652" s="15">
        <v>3312.9771057100002</v>
      </c>
      <c r="U1652" s="15">
        <v>3292.4124809200002</v>
      </c>
      <c r="V1652" s="15">
        <v>3287.2494302599998</v>
      </c>
      <c r="W1652" s="15">
        <v>3290.8991618300001</v>
      </c>
      <c r="X1652" s="15">
        <v>3293.0672850700003</v>
      </c>
      <c r="Y1652" s="15">
        <v>3274.5537086300001</v>
      </c>
    </row>
    <row r="1653" spans="1:25" ht="18" thickBot="1" x14ac:dyDescent="0.35">
      <c r="A1653" s="66">
        <v>20</v>
      </c>
      <c r="B1653" s="15">
        <v>3263.2179361099998</v>
      </c>
      <c r="C1653" s="15">
        <v>3262.3746348</v>
      </c>
      <c r="D1653" s="15">
        <v>3256.0370253800002</v>
      </c>
      <c r="E1653" s="15">
        <v>3248.8976298600001</v>
      </c>
      <c r="F1653" s="15">
        <v>3255.3708184300003</v>
      </c>
      <c r="G1653" s="15">
        <v>3263.88666801</v>
      </c>
      <c r="H1653" s="15">
        <v>3261.8100971399999</v>
      </c>
      <c r="I1653" s="15">
        <v>3267.2188003700003</v>
      </c>
      <c r="J1653" s="15">
        <v>3264.5963980699999</v>
      </c>
      <c r="K1653" s="15">
        <v>3283.0773216300004</v>
      </c>
      <c r="L1653" s="15">
        <v>3296.1547711100002</v>
      </c>
      <c r="M1653" s="15">
        <v>3303.2015930799998</v>
      </c>
      <c r="N1653" s="19">
        <v>3303.9160304500001</v>
      </c>
      <c r="O1653" s="15">
        <v>3292.96302337</v>
      </c>
      <c r="P1653" s="15">
        <v>3287.5437204899999</v>
      </c>
      <c r="Q1653" s="15">
        <v>3288.0990543300004</v>
      </c>
      <c r="R1653" s="15">
        <v>3292.04116617</v>
      </c>
      <c r="S1653" s="15">
        <v>3296.7227369299999</v>
      </c>
      <c r="T1653" s="15">
        <v>3305.12820913</v>
      </c>
      <c r="U1653" s="15">
        <v>3301.8828293300003</v>
      </c>
      <c r="V1653" s="15">
        <v>3295.2694913400001</v>
      </c>
      <c r="W1653" s="15">
        <v>3295.0200831100001</v>
      </c>
      <c r="X1653" s="15">
        <v>3307.2019512699999</v>
      </c>
      <c r="Y1653" s="15">
        <v>3281.9440804800001</v>
      </c>
    </row>
    <row r="1654" spans="1:25" ht="18" thickBot="1" x14ac:dyDescent="0.35">
      <c r="A1654" s="66">
        <v>21</v>
      </c>
      <c r="B1654" s="15">
        <v>3234.2544836100001</v>
      </c>
      <c r="C1654" s="15">
        <v>3260.0977457099998</v>
      </c>
      <c r="D1654" s="15">
        <v>3260.1250436300002</v>
      </c>
      <c r="E1654" s="15">
        <v>3248.56835667</v>
      </c>
      <c r="F1654" s="15">
        <v>3262.6331846900002</v>
      </c>
      <c r="G1654" s="15">
        <v>3264.4280364400001</v>
      </c>
      <c r="H1654" s="15">
        <v>3281.63239393</v>
      </c>
      <c r="I1654" s="15">
        <v>3326.2321838799999</v>
      </c>
      <c r="J1654" s="15">
        <v>3334.2121275700001</v>
      </c>
      <c r="K1654" s="15">
        <v>3336.21950608</v>
      </c>
      <c r="L1654" s="15">
        <v>3336.4588535299999</v>
      </c>
      <c r="M1654" s="15">
        <v>3339.9286166500001</v>
      </c>
      <c r="N1654" s="19">
        <v>3337.05609921</v>
      </c>
      <c r="O1654" s="15">
        <v>3334.2080214400003</v>
      </c>
      <c r="P1654" s="15">
        <v>3334.21246505</v>
      </c>
      <c r="Q1654" s="15">
        <v>3332.2070544899998</v>
      </c>
      <c r="R1654" s="15">
        <v>3332.2915231400002</v>
      </c>
      <c r="S1654" s="15">
        <v>3331.85676036</v>
      </c>
      <c r="T1654" s="15">
        <v>3332.0398643799999</v>
      </c>
      <c r="U1654" s="15">
        <v>3330.9116613599999</v>
      </c>
      <c r="V1654" s="15">
        <v>3335.9408985500004</v>
      </c>
      <c r="W1654" s="15">
        <v>3329.2543301800001</v>
      </c>
      <c r="X1654" s="15">
        <v>3328.9773796700001</v>
      </c>
      <c r="Y1654" s="15">
        <v>3301.0795354700003</v>
      </c>
    </row>
    <row r="1655" spans="1:25" ht="18" thickBot="1" x14ac:dyDescent="0.35">
      <c r="A1655" s="66">
        <v>22</v>
      </c>
      <c r="B1655" s="15">
        <v>3282.7223404699998</v>
      </c>
      <c r="C1655" s="15">
        <v>3271.3703167399999</v>
      </c>
      <c r="D1655" s="15">
        <v>3265.6423154100003</v>
      </c>
      <c r="E1655" s="15">
        <v>3255.3888592000003</v>
      </c>
      <c r="F1655" s="15">
        <v>3257.8372249100003</v>
      </c>
      <c r="G1655" s="15">
        <v>3262.7890364300001</v>
      </c>
      <c r="H1655" s="15">
        <v>3281.1960678800001</v>
      </c>
      <c r="I1655" s="15">
        <v>3319.4167256000001</v>
      </c>
      <c r="J1655" s="15">
        <v>3322.8983500000004</v>
      </c>
      <c r="K1655" s="15">
        <v>3329.80095317</v>
      </c>
      <c r="L1655" s="15">
        <v>3336.0645644300002</v>
      </c>
      <c r="M1655" s="15">
        <v>3343.4055477100001</v>
      </c>
      <c r="N1655" s="19">
        <v>3348.0937431900002</v>
      </c>
      <c r="O1655" s="15">
        <v>3351.3197653900002</v>
      </c>
      <c r="P1655" s="15">
        <v>3341.0800406600001</v>
      </c>
      <c r="Q1655" s="15">
        <v>3329.1311839700002</v>
      </c>
      <c r="R1655" s="15">
        <v>3331.7471270000001</v>
      </c>
      <c r="S1655" s="15">
        <v>3334.2518850799997</v>
      </c>
      <c r="T1655" s="15">
        <v>3335.6367409300001</v>
      </c>
      <c r="U1655" s="15">
        <v>3344.41872693</v>
      </c>
      <c r="V1655" s="15">
        <v>3332.3945788600004</v>
      </c>
      <c r="W1655" s="15">
        <v>3326.9721267499999</v>
      </c>
      <c r="X1655" s="15">
        <v>3330.3493740700001</v>
      </c>
      <c r="Y1655" s="15">
        <v>3301.0278872200001</v>
      </c>
    </row>
    <row r="1656" spans="1:25" ht="18" thickBot="1" x14ac:dyDescent="0.35">
      <c r="A1656" s="66">
        <v>23</v>
      </c>
      <c r="B1656" s="15">
        <v>3290.3371389600002</v>
      </c>
      <c r="C1656" s="15">
        <v>3262.81752551</v>
      </c>
      <c r="D1656" s="15">
        <v>3252.2659948299997</v>
      </c>
      <c r="E1656" s="15">
        <v>3251.8920255499997</v>
      </c>
      <c r="F1656" s="15">
        <v>3251.8097064200001</v>
      </c>
      <c r="G1656" s="15">
        <v>3267.1531212500004</v>
      </c>
      <c r="H1656" s="15">
        <v>3285.5398688800001</v>
      </c>
      <c r="I1656" s="15">
        <v>3314.8355608700003</v>
      </c>
      <c r="J1656" s="15">
        <v>3323.8174191500002</v>
      </c>
      <c r="K1656" s="15">
        <v>3340.9368373300003</v>
      </c>
      <c r="L1656" s="15">
        <v>3332.5754869700004</v>
      </c>
      <c r="M1656" s="15">
        <v>3335.4063992000001</v>
      </c>
      <c r="N1656" s="19">
        <v>3324.72975597</v>
      </c>
      <c r="O1656" s="15">
        <v>3334.2949247699999</v>
      </c>
      <c r="P1656" s="15">
        <v>3329.5668453099997</v>
      </c>
      <c r="Q1656" s="15">
        <v>3329.2329343900001</v>
      </c>
      <c r="R1656" s="15">
        <v>3327.84296627</v>
      </c>
      <c r="S1656" s="15">
        <v>3330.2726744199999</v>
      </c>
      <c r="T1656" s="15">
        <v>3332.0653286900001</v>
      </c>
      <c r="U1656" s="15">
        <v>3322.6050953600002</v>
      </c>
      <c r="V1656" s="15">
        <v>3322.99974019</v>
      </c>
      <c r="W1656" s="15">
        <v>3320.9920121</v>
      </c>
      <c r="X1656" s="15">
        <v>3318.0434232300004</v>
      </c>
      <c r="Y1656" s="15">
        <v>3288.5710773999999</v>
      </c>
    </row>
    <row r="1657" spans="1:25" ht="18" thickBot="1" x14ac:dyDescent="0.35">
      <c r="A1657" s="66">
        <v>24</v>
      </c>
      <c r="B1657" s="15">
        <v>3275.0266455600004</v>
      </c>
      <c r="C1657" s="15">
        <v>3262.1815440400001</v>
      </c>
      <c r="D1657" s="15">
        <v>3247.81494918</v>
      </c>
      <c r="E1657" s="15">
        <v>3245.6746039199998</v>
      </c>
      <c r="F1657" s="15">
        <v>3250.6196309400002</v>
      </c>
      <c r="G1657" s="15">
        <v>3262.2059660599998</v>
      </c>
      <c r="H1657" s="15">
        <v>3285.43364978</v>
      </c>
      <c r="I1657" s="15">
        <v>3315.0174657899997</v>
      </c>
      <c r="J1657" s="15">
        <v>3324.6624257399999</v>
      </c>
      <c r="K1657" s="15">
        <v>3322.2347782699999</v>
      </c>
      <c r="L1657" s="15">
        <v>3319.07785423</v>
      </c>
      <c r="M1657" s="15">
        <v>3317.0898619999998</v>
      </c>
      <c r="N1657" s="19">
        <v>3317.5324697400001</v>
      </c>
      <c r="O1657" s="15">
        <v>3316.09788518</v>
      </c>
      <c r="P1657" s="15">
        <v>3314.8885226500001</v>
      </c>
      <c r="Q1657" s="15">
        <v>3318.05990066</v>
      </c>
      <c r="R1657" s="15">
        <v>3316.1387698799999</v>
      </c>
      <c r="S1657" s="15">
        <v>3318.7908419100004</v>
      </c>
      <c r="T1657" s="15">
        <v>3329.75569602</v>
      </c>
      <c r="U1657" s="15">
        <v>3330.8409704400001</v>
      </c>
      <c r="V1657" s="15">
        <v>3331.6420727700001</v>
      </c>
      <c r="W1657" s="15">
        <v>3327.5220455200001</v>
      </c>
      <c r="X1657" s="15">
        <v>3321.30440236</v>
      </c>
      <c r="Y1657" s="15">
        <v>3295.6574328500001</v>
      </c>
    </row>
    <row r="1658" spans="1:25" ht="18" thickBot="1" x14ac:dyDescent="0.35">
      <c r="A1658" s="66">
        <v>25</v>
      </c>
      <c r="B1658" s="15">
        <v>3275.6511479400001</v>
      </c>
      <c r="C1658" s="15">
        <v>3256.6650162599999</v>
      </c>
      <c r="D1658" s="15">
        <v>3251.4149907000001</v>
      </c>
      <c r="E1658" s="15">
        <v>3246.0186282599998</v>
      </c>
      <c r="F1658" s="15">
        <v>3250.61643843</v>
      </c>
      <c r="G1658" s="15">
        <v>3261.5849611000003</v>
      </c>
      <c r="H1658" s="15">
        <v>3280.6629561899999</v>
      </c>
      <c r="I1658" s="15">
        <v>3316.4025166400002</v>
      </c>
      <c r="J1658" s="15">
        <v>3322.5696577400004</v>
      </c>
      <c r="K1658" s="15">
        <v>3332.65804015</v>
      </c>
      <c r="L1658" s="15">
        <v>3328.4898405600002</v>
      </c>
      <c r="M1658" s="15">
        <v>3332.5123758099999</v>
      </c>
      <c r="N1658" s="19">
        <v>3334.09953232</v>
      </c>
      <c r="O1658" s="15">
        <v>3334.6937223599998</v>
      </c>
      <c r="P1658" s="15">
        <v>3327.98419698</v>
      </c>
      <c r="Q1658" s="15">
        <v>3326.8171409200004</v>
      </c>
      <c r="R1658" s="15">
        <v>3324.7551300800001</v>
      </c>
      <c r="S1658" s="15">
        <v>3324.6998976499999</v>
      </c>
      <c r="T1658" s="15">
        <v>3325.1373121500001</v>
      </c>
      <c r="U1658" s="15">
        <v>3326.96666607</v>
      </c>
      <c r="V1658" s="15">
        <v>3326.9986708599999</v>
      </c>
      <c r="W1658" s="15">
        <v>3326.3498888399999</v>
      </c>
      <c r="X1658" s="15">
        <v>3314.2933146800001</v>
      </c>
      <c r="Y1658" s="15">
        <v>3303.0386877000001</v>
      </c>
    </row>
    <row r="1659" spans="1:25" ht="18" thickBot="1" x14ac:dyDescent="0.35">
      <c r="A1659" s="66">
        <v>26</v>
      </c>
      <c r="B1659" s="15">
        <v>3278.3461996200003</v>
      </c>
      <c r="C1659" s="15">
        <v>3263.1342157600002</v>
      </c>
      <c r="D1659" s="15">
        <v>3255.2784856899998</v>
      </c>
      <c r="E1659" s="15">
        <v>3250.6976500800001</v>
      </c>
      <c r="F1659" s="15">
        <v>3244.0445224100004</v>
      </c>
      <c r="G1659" s="15">
        <v>3249.4123297300002</v>
      </c>
      <c r="H1659" s="15">
        <v>3264.3815613699999</v>
      </c>
      <c r="I1659" s="15">
        <v>3299.57861817</v>
      </c>
      <c r="J1659" s="15">
        <v>3306.04404105</v>
      </c>
      <c r="K1659" s="15">
        <v>3318.7828399099999</v>
      </c>
      <c r="L1659" s="15">
        <v>3329.4595398199999</v>
      </c>
      <c r="M1659" s="15">
        <v>3328.3385279200002</v>
      </c>
      <c r="N1659" s="19">
        <v>3328.3605228900001</v>
      </c>
      <c r="O1659" s="15">
        <v>3324.3693996299999</v>
      </c>
      <c r="P1659" s="15">
        <v>3326.7514908900002</v>
      </c>
      <c r="Q1659" s="15">
        <v>3329.3468891000002</v>
      </c>
      <c r="R1659" s="15">
        <v>3330.2155738700003</v>
      </c>
      <c r="S1659" s="15">
        <v>3318.9334964999998</v>
      </c>
      <c r="T1659" s="15">
        <v>3309.6664116500001</v>
      </c>
      <c r="U1659" s="15">
        <v>3322.7299257</v>
      </c>
      <c r="V1659" s="15">
        <v>3317.7969057500004</v>
      </c>
      <c r="W1659" s="15">
        <v>3325.9624625599999</v>
      </c>
      <c r="X1659" s="15">
        <v>3323.76032859</v>
      </c>
      <c r="Y1659" s="15">
        <v>3300.34594014</v>
      </c>
    </row>
    <row r="1660" spans="1:25" ht="18" thickBot="1" x14ac:dyDescent="0.35">
      <c r="A1660" s="66">
        <v>27</v>
      </c>
      <c r="B1660" s="15">
        <v>3286.1106214700003</v>
      </c>
      <c r="C1660" s="15">
        <v>3256.5752648100001</v>
      </c>
      <c r="D1660" s="15">
        <v>3253.9737659900002</v>
      </c>
      <c r="E1660" s="15">
        <v>3244.2708599100001</v>
      </c>
      <c r="F1660" s="15">
        <v>3244.9692802300001</v>
      </c>
      <c r="G1660" s="15">
        <v>3251.7439465900002</v>
      </c>
      <c r="H1660" s="15">
        <v>3268.9041708</v>
      </c>
      <c r="I1660" s="15">
        <v>3292.4790830399998</v>
      </c>
      <c r="J1660" s="15">
        <v>3299.2558188600001</v>
      </c>
      <c r="K1660" s="15">
        <v>3320.6219862799999</v>
      </c>
      <c r="L1660" s="15">
        <v>3331.3333477599999</v>
      </c>
      <c r="M1660" s="15">
        <v>3337.2131702200004</v>
      </c>
      <c r="N1660" s="19">
        <v>3332.4306857400002</v>
      </c>
      <c r="O1660" s="15">
        <v>3335.8115084299998</v>
      </c>
      <c r="P1660" s="15">
        <v>3332.56480272</v>
      </c>
      <c r="Q1660" s="15">
        <v>3326.7392146100001</v>
      </c>
      <c r="R1660" s="15">
        <v>3322.3915906800003</v>
      </c>
      <c r="S1660" s="15">
        <v>3324.8615852600001</v>
      </c>
      <c r="T1660" s="15">
        <v>3327.9575301499999</v>
      </c>
      <c r="U1660" s="15">
        <v>3329.9433557399998</v>
      </c>
      <c r="V1660" s="15">
        <v>3328.9553362400002</v>
      </c>
      <c r="W1660" s="15">
        <v>3325.6703693300001</v>
      </c>
      <c r="X1660" s="15">
        <v>3320.1163573900003</v>
      </c>
      <c r="Y1660" s="15">
        <v>3290.2271500400002</v>
      </c>
    </row>
    <row r="1661" spans="1:25" ht="18" thickBot="1" x14ac:dyDescent="0.35">
      <c r="A1661" s="66">
        <v>28</v>
      </c>
      <c r="B1661" s="15">
        <v>3281.3365530800002</v>
      </c>
      <c r="C1661" s="15">
        <v>3263.94962816</v>
      </c>
      <c r="D1661" s="15">
        <v>3251.2272723599999</v>
      </c>
      <c r="E1661" s="15">
        <v>3248.1559357599999</v>
      </c>
      <c r="F1661" s="15">
        <v>3249.7221366700001</v>
      </c>
      <c r="G1661" s="15">
        <v>3250.8415659800003</v>
      </c>
      <c r="H1661" s="15">
        <v>3253.3246723900002</v>
      </c>
      <c r="I1661" s="15">
        <v>3260.2311802100003</v>
      </c>
      <c r="J1661" s="15">
        <v>3259.4472890500001</v>
      </c>
      <c r="K1661" s="15">
        <v>3259.7827679800002</v>
      </c>
      <c r="L1661" s="15">
        <v>3258.4137905699999</v>
      </c>
      <c r="M1661" s="15">
        <v>3258.1628155400003</v>
      </c>
      <c r="N1661" s="19">
        <v>3257.8035535400004</v>
      </c>
      <c r="O1661" s="15">
        <v>3255.6534603999999</v>
      </c>
      <c r="P1661" s="15">
        <v>3257.6525338800002</v>
      </c>
      <c r="Q1661" s="15">
        <v>3258.0196124599997</v>
      </c>
      <c r="R1661" s="15">
        <v>3253.4440357200001</v>
      </c>
      <c r="S1661" s="15">
        <v>3263.3054535299998</v>
      </c>
      <c r="T1661" s="15">
        <v>3262.0989596600002</v>
      </c>
      <c r="U1661" s="15">
        <v>3257.0331452600003</v>
      </c>
      <c r="V1661" s="15">
        <v>3257.11268664</v>
      </c>
      <c r="W1661" s="15">
        <v>3255.2551937799999</v>
      </c>
      <c r="X1661" s="15">
        <v>3259.2118470800001</v>
      </c>
      <c r="Y1661" s="15">
        <v>3255.1295300800002</v>
      </c>
    </row>
    <row r="1662" spans="1:25" ht="18" thickBot="1" x14ac:dyDescent="0.35">
      <c r="A1662" s="66">
        <v>29</v>
      </c>
      <c r="B1662" s="15">
        <v>3256.0173555900001</v>
      </c>
      <c r="C1662" s="15">
        <v>3252.0078634400002</v>
      </c>
      <c r="D1662" s="15">
        <v>3256.5638686100001</v>
      </c>
      <c r="E1662" s="15">
        <v>3258.8018689700002</v>
      </c>
      <c r="F1662" s="15">
        <v>3257.7711737099999</v>
      </c>
      <c r="G1662" s="15">
        <v>3286.2669585200001</v>
      </c>
      <c r="H1662" s="15">
        <v>3302.8400935600002</v>
      </c>
      <c r="I1662" s="15">
        <v>3314.1231178200001</v>
      </c>
      <c r="J1662" s="15">
        <v>3323.5231209200001</v>
      </c>
      <c r="K1662" s="15">
        <v>3324.38355675</v>
      </c>
      <c r="L1662" s="15">
        <v>3323.1088959500003</v>
      </c>
      <c r="M1662" s="15">
        <v>3324.1418397699999</v>
      </c>
      <c r="N1662" s="19">
        <v>3321.2935340399999</v>
      </c>
      <c r="O1662" s="15">
        <v>3319.5449591000001</v>
      </c>
      <c r="P1662" s="15">
        <v>3299.1484989099999</v>
      </c>
      <c r="Q1662" s="15">
        <v>3304.8224042500001</v>
      </c>
      <c r="R1662" s="15">
        <v>3313.0492998899999</v>
      </c>
      <c r="S1662" s="15">
        <v>3322.3660048700003</v>
      </c>
      <c r="T1662" s="15">
        <v>3324.0541368200002</v>
      </c>
      <c r="U1662" s="15">
        <v>3320.6298504300003</v>
      </c>
      <c r="V1662" s="15">
        <v>3317.3353819900003</v>
      </c>
      <c r="W1662" s="15">
        <v>3317.19711383</v>
      </c>
      <c r="X1662" s="15">
        <v>3304.5520796000001</v>
      </c>
      <c r="Y1662" s="15">
        <v>3270.3999383999999</v>
      </c>
    </row>
    <row r="1663" spans="1:25" ht="18" thickBot="1" x14ac:dyDescent="0.35">
      <c r="A1663" s="66">
        <v>30</v>
      </c>
      <c r="B1663" s="15">
        <v>3256.3708086400002</v>
      </c>
      <c r="C1663" s="15">
        <v>3251.2993531500001</v>
      </c>
      <c r="D1663" s="15">
        <v>3250.81122723</v>
      </c>
      <c r="E1663" s="15">
        <v>3251.6438779800001</v>
      </c>
      <c r="F1663" s="15">
        <v>3252.20018553</v>
      </c>
      <c r="G1663" s="15">
        <v>3279.8942907999999</v>
      </c>
      <c r="H1663" s="15">
        <v>3293.1632230599998</v>
      </c>
      <c r="I1663" s="15">
        <v>3304.8541146400003</v>
      </c>
      <c r="J1663" s="15">
        <v>3319.33762523</v>
      </c>
      <c r="K1663" s="15">
        <v>3324.3323034100003</v>
      </c>
      <c r="L1663" s="15">
        <v>3323.5911261000001</v>
      </c>
      <c r="M1663" s="15">
        <v>3324.5055866299999</v>
      </c>
      <c r="N1663" s="19">
        <v>3325.7015595499997</v>
      </c>
      <c r="O1663" s="15">
        <v>3320.3602215000001</v>
      </c>
      <c r="P1663" s="15">
        <v>3314.7735634400001</v>
      </c>
      <c r="Q1663" s="15">
        <v>3315.09448716</v>
      </c>
      <c r="R1663" s="15">
        <v>3313.81759096</v>
      </c>
      <c r="S1663" s="15">
        <v>3311.2545325800002</v>
      </c>
      <c r="T1663" s="15">
        <v>3315.7989906500002</v>
      </c>
      <c r="U1663" s="15">
        <v>3317.9370095700001</v>
      </c>
      <c r="V1663" s="15">
        <v>3319.7723930800003</v>
      </c>
      <c r="W1663" s="15">
        <v>3322.29331482</v>
      </c>
      <c r="X1663" s="15">
        <v>3303.89375759</v>
      </c>
      <c r="Y1663" s="15">
        <v>3270.86017756</v>
      </c>
    </row>
    <row r="1664" spans="1:25" ht="18" thickBot="1" x14ac:dyDescent="0.35"/>
    <row r="1665" spans="1:25" ht="18" thickBot="1" x14ac:dyDescent="0.35">
      <c r="A1665" s="103" t="s">
        <v>0</v>
      </c>
      <c r="B1665" s="105" t="s">
        <v>64</v>
      </c>
      <c r="C1665" s="106"/>
      <c r="D1665" s="106"/>
      <c r="E1665" s="106"/>
      <c r="F1665" s="106"/>
      <c r="G1665" s="106"/>
      <c r="H1665" s="106"/>
      <c r="I1665" s="106"/>
      <c r="J1665" s="106"/>
      <c r="K1665" s="106"/>
      <c r="L1665" s="106"/>
      <c r="M1665" s="106"/>
      <c r="N1665" s="106"/>
      <c r="O1665" s="106"/>
      <c r="P1665" s="106"/>
      <c r="Q1665" s="106"/>
      <c r="R1665" s="106"/>
      <c r="S1665" s="106"/>
      <c r="T1665" s="106"/>
      <c r="U1665" s="106"/>
      <c r="V1665" s="106"/>
      <c r="W1665" s="106"/>
      <c r="X1665" s="106"/>
      <c r="Y1665" s="107"/>
    </row>
    <row r="1666" spans="1:25" ht="33.75" thickBot="1" x14ac:dyDescent="0.35">
      <c r="A1666" s="104"/>
      <c r="B1666" s="37" t="s">
        <v>1</v>
      </c>
      <c r="C1666" s="37" t="s">
        <v>2</v>
      </c>
      <c r="D1666" s="37" t="s">
        <v>3</v>
      </c>
      <c r="E1666" s="37" t="s">
        <v>4</v>
      </c>
      <c r="F1666" s="37" t="s">
        <v>5</v>
      </c>
      <c r="G1666" s="37" t="s">
        <v>6</v>
      </c>
      <c r="H1666" s="37" t="s">
        <v>7</v>
      </c>
      <c r="I1666" s="37" t="s">
        <v>8</v>
      </c>
      <c r="J1666" s="37" t="s">
        <v>9</v>
      </c>
      <c r="K1666" s="37" t="s">
        <v>10</v>
      </c>
      <c r="L1666" s="37" t="s">
        <v>11</v>
      </c>
      <c r="M1666" s="37" t="s">
        <v>12</v>
      </c>
      <c r="N1666" s="9" t="s">
        <v>13</v>
      </c>
      <c r="O1666" s="34" t="s">
        <v>14</v>
      </c>
      <c r="P1666" s="34" t="s">
        <v>15</v>
      </c>
      <c r="Q1666" s="34" t="s">
        <v>16</v>
      </c>
      <c r="R1666" s="34" t="s">
        <v>17</v>
      </c>
      <c r="S1666" s="34" t="s">
        <v>18</v>
      </c>
      <c r="T1666" s="34" t="s">
        <v>19</v>
      </c>
      <c r="U1666" s="34" t="s">
        <v>20</v>
      </c>
      <c r="V1666" s="34" t="s">
        <v>21</v>
      </c>
      <c r="W1666" s="34" t="s">
        <v>22</v>
      </c>
      <c r="X1666" s="34" t="s">
        <v>23</v>
      </c>
      <c r="Y1666" s="34" t="s">
        <v>24</v>
      </c>
    </row>
    <row r="1667" spans="1:25" ht="18" thickBot="1" x14ac:dyDescent="0.35">
      <c r="A1667" s="66">
        <v>1</v>
      </c>
      <c r="B1667" s="15">
        <v>3653.6284077600003</v>
      </c>
      <c r="C1667" s="15">
        <v>3652.7067914500003</v>
      </c>
      <c r="D1667" s="15">
        <v>3652.7457069500001</v>
      </c>
      <c r="E1667" s="15">
        <v>3654.1626742799999</v>
      </c>
      <c r="F1667" s="15">
        <v>3650.8566516999999</v>
      </c>
      <c r="G1667" s="15">
        <v>3655.4189365100001</v>
      </c>
      <c r="H1667" s="15">
        <v>3651.5271352600003</v>
      </c>
      <c r="I1667" s="15">
        <v>3641.3552799500003</v>
      </c>
      <c r="J1667" s="15">
        <v>3644.5999544000001</v>
      </c>
      <c r="K1667" s="15">
        <v>3646.3933310100001</v>
      </c>
      <c r="L1667" s="15">
        <v>3646.5782488599998</v>
      </c>
      <c r="M1667" s="15">
        <v>3646.4228143800001</v>
      </c>
      <c r="N1667" s="17">
        <v>3648.4577311000003</v>
      </c>
      <c r="O1667" s="18">
        <v>3648.5404047700004</v>
      </c>
      <c r="P1667" s="18">
        <v>3645.4026929500001</v>
      </c>
      <c r="Q1667" s="18">
        <v>3674.5227599899999</v>
      </c>
      <c r="R1667" s="18">
        <v>3663.1948234800002</v>
      </c>
      <c r="S1667" s="18">
        <v>3646.55239824</v>
      </c>
      <c r="T1667" s="18">
        <v>3647.1107330900004</v>
      </c>
      <c r="U1667" s="18">
        <v>3645.5217185299998</v>
      </c>
      <c r="V1667" s="18">
        <v>3638.49925381</v>
      </c>
      <c r="W1667" s="18">
        <v>3639.26836942</v>
      </c>
      <c r="X1667" s="18">
        <v>3644.2063583600002</v>
      </c>
      <c r="Y1667" s="18">
        <v>3650.02304155</v>
      </c>
    </row>
    <row r="1668" spans="1:25" ht="18" thickBot="1" x14ac:dyDescent="0.35">
      <c r="A1668" s="66">
        <v>2</v>
      </c>
      <c r="B1668" s="15">
        <v>3652.3195454699999</v>
      </c>
      <c r="C1668" s="15">
        <v>3628.9359756600002</v>
      </c>
      <c r="D1668" s="15">
        <v>3627.34696158</v>
      </c>
      <c r="E1668" s="15">
        <v>3624.1096990699998</v>
      </c>
      <c r="F1668" s="15">
        <v>3618.3620261599999</v>
      </c>
      <c r="G1668" s="15">
        <v>3619.7561838400002</v>
      </c>
      <c r="H1668" s="15">
        <v>3622.7144809600004</v>
      </c>
      <c r="I1668" s="15">
        <v>3625.0503679000003</v>
      </c>
      <c r="J1668" s="15">
        <v>3634.4176596900002</v>
      </c>
      <c r="K1668" s="15">
        <v>3635.5756844799998</v>
      </c>
      <c r="L1668" s="15">
        <v>3636.4583545100004</v>
      </c>
      <c r="M1668" s="15">
        <v>3639.5576513200003</v>
      </c>
      <c r="N1668" s="19">
        <v>3637.5426017</v>
      </c>
      <c r="O1668" s="15">
        <v>3634.4909006400003</v>
      </c>
      <c r="P1668" s="15">
        <v>3635.25439009</v>
      </c>
      <c r="Q1668" s="15">
        <v>3630.9893884499998</v>
      </c>
      <c r="R1668" s="15">
        <v>3634.0849755200002</v>
      </c>
      <c r="S1668" s="15">
        <v>3634.0607067299998</v>
      </c>
      <c r="T1668" s="15">
        <v>3633.9843049999999</v>
      </c>
      <c r="U1668" s="15">
        <v>3630.6958660400001</v>
      </c>
      <c r="V1668" s="15">
        <v>3631.09132082</v>
      </c>
      <c r="W1668" s="15">
        <v>3632.7338313199998</v>
      </c>
      <c r="X1668" s="15">
        <v>3631.1597554800001</v>
      </c>
      <c r="Y1668" s="15">
        <v>3631.5978091000002</v>
      </c>
    </row>
    <row r="1669" spans="1:25" ht="18" thickBot="1" x14ac:dyDescent="0.35">
      <c r="A1669" s="66">
        <v>3</v>
      </c>
      <c r="B1669" s="15">
        <v>3634.09632233</v>
      </c>
      <c r="C1669" s="15">
        <v>3632.7026314200002</v>
      </c>
      <c r="D1669" s="15">
        <v>3626.6406523100004</v>
      </c>
      <c r="E1669" s="15">
        <v>3624.2035510800001</v>
      </c>
      <c r="F1669" s="15">
        <v>3620.4405594600003</v>
      </c>
      <c r="G1669" s="15">
        <v>3626.1782837199999</v>
      </c>
      <c r="H1669" s="15">
        <v>3626.0910532400003</v>
      </c>
      <c r="I1669" s="15">
        <v>3630.3808663600003</v>
      </c>
      <c r="J1669" s="15">
        <v>3638.8790237100002</v>
      </c>
      <c r="K1669" s="15">
        <v>3634.6881932599999</v>
      </c>
      <c r="L1669" s="15">
        <v>3632.9381368300001</v>
      </c>
      <c r="M1669" s="15">
        <v>3633.6665469</v>
      </c>
      <c r="N1669" s="19">
        <v>3633.7198399999997</v>
      </c>
      <c r="O1669" s="15">
        <v>3632.4592336000001</v>
      </c>
      <c r="P1669" s="15">
        <v>3632.7602629100002</v>
      </c>
      <c r="Q1669" s="15">
        <v>3631.1853049400002</v>
      </c>
      <c r="R1669" s="15">
        <v>3634.4205819099998</v>
      </c>
      <c r="S1669" s="15">
        <v>3638.1894921900002</v>
      </c>
      <c r="T1669" s="15">
        <v>3646.0501784400003</v>
      </c>
      <c r="U1669" s="15">
        <v>3645.0755151399999</v>
      </c>
      <c r="V1669" s="15">
        <v>3643.2812264599997</v>
      </c>
      <c r="W1669" s="15">
        <v>3645.8434686299997</v>
      </c>
      <c r="X1669" s="15">
        <v>3647.8532964000001</v>
      </c>
      <c r="Y1669" s="15">
        <v>3647.8778562899997</v>
      </c>
    </row>
    <row r="1670" spans="1:25" ht="18" thickBot="1" x14ac:dyDescent="0.35">
      <c r="A1670" s="66">
        <v>4</v>
      </c>
      <c r="B1670" s="15">
        <v>3643.2392072700004</v>
      </c>
      <c r="C1670" s="15">
        <v>3638.4068338799998</v>
      </c>
      <c r="D1670" s="15">
        <v>3630.1763619100002</v>
      </c>
      <c r="E1670" s="15">
        <v>3632.5181720800001</v>
      </c>
      <c r="F1670" s="15">
        <v>3636.9659756800002</v>
      </c>
      <c r="G1670" s="15">
        <v>3633.4101114700002</v>
      </c>
      <c r="H1670" s="15">
        <v>3629.0338295000001</v>
      </c>
      <c r="I1670" s="15">
        <v>3640.7733429800001</v>
      </c>
      <c r="J1670" s="15">
        <v>3646.54498612</v>
      </c>
      <c r="K1670" s="15">
        <v>3650.8776869800004</v>
      </c>
      <c r="L1670" s="15">
        <v>3651.1233453900004</v>
      </c>
      <c r="M1670" s="15">
        <v>3650.18530908</v>
      </c>
      <c r="N1670" s="19">
        <v>3649.7202348400001</v>
      </c>
      <c r="O1670" s="15">
        <v>3648.8940214599997</v>
      </c>
      <c r="P1670" s="15">
        <v>3649.32963161</v>
      </c>
      <c r="Q1670" s="15">
        <v>3642.9482151900002</v>
      </c>
      <c r="R1670" s="15">
        <v>3646.7777218199999</v>
      </c>
      <c r="S1670" s="15">
        <v>3643.3054757700002</v>
      </c>
      <c r="T1670" s="15">
        <v>3646.0555084799998</v>
      </c>
      <c r="U1670" s="15">
        <v>3641.8913821800002</v>
      </c>
      <c r="V1670" s="15">
        <v>3643.64257262</v>
      </c>
      <c r="W1670" s="15">
        <v>3647.5550942999998</v>
      </c>
      <c r="X1670" s="15">
        <v>3651.6954220600001</v>
      </c>
      <c r="Y1670" s="15">
        <v>3643.7038142900001</v>
      </c>
    </row>
    <row r="1671" spans="1:25" ht="18" thickBot="1" x14ac:dyDescent="0.35">
      <c r="A1671" s="66">
        <v>5</v>
      </c>
      <c r="B1671" s="15">
        <v>3647.5887885700004</v>
      </c>
      <c r="C1671" s="15">
        <v>3646.4019913700004</v>
      </c>
      <c r="D1671" s="15">
        <v>3643.6475667900004</v>
      </c>
      <c r="E1671" s="15">
        <v>3644.7460338600004</v>
      </c>
      <c r="F1671" s="15">
        <v>3636.6341238700002</v>
      </c>
      <c r="G1671" s="15">
        <v>3641.0212833400001</v>
      </c>
      <c r="H1671" s="15">
        <v>3643.2501607900003</v>
      </c>
      <c r="I1671" s="15">
        <v>3641.10714426</v>
      </c>
      <c r="J1671" s="15">
        <v>3646.5497478100001</v>
      </c>
      <c r="K1671" s="15">
        <v>3648.6836956100001</v>
      </c>
      <c r="L1671" s="15">
        <v>3646.17887122</v>
      </c>
      <c r="M1671" s="15">
        <v>3647.1043828700003</v>
      </c>
      <c r="N1671" s="19">
        <v>3645.0665350999998</v>
      </c>
      <c r="O1671" s="15">
        <v>3642.02675198</v>
      </c>
      <c r="P1671" s="15">
        <v>3645.9848933000003</v>
      </c>
      <c r="Q1671" s="15">
        <v>3643.0427940999998</v>
      </c>
      <c r="R1671" s="15">
        <v>3643.9467216000003</v>
      </c>
      <c r="S1671" s="15">
        <v>3642.0335425100002</v>
      </c>
      <c r="T1671" s="15">
        <v>3642.01094556</v>
      </c>
      <c r="U1671" s="15">
        <v>3641.9788560100001</v>
      </c>
      <c r="V1671" s="15">
        <v>3640.1808159800003</v>
      </c>
      <c r="W1671" s="15">
        <v>3644.9646209700004</v>
      </c>
      <c r="X1671" s="15">
        <v>3649.5489155499999</v>
      </c>
      <c r="Y1671" s="15">
        <v>3647.9061141399998</v>
      </c>
    </row>
    <row r="1672" spans="1:25" ht="18" thickBot="1" x14ac:dyDescent="0.35">
      <c r="A1672" s="66">
        <v>6</v>
      </c>
      <c r="B1672" s="15">
        <v>3649.0191093800004</v>
      </c>
      <c r="C1672" s="15">
        <v>3650.6627601700002</v>
      </c>
      <c r="D1672" s="15">
        <v>3645.3799377800001</v>
      </c>
      <c r="E1672" s="15">
        <v>3638.0832458599998</v>
      </c>
      <c r="F1672" s="15">
        <v>3636.6261061200003</v>
      </c>
      <c r="G1672" s="15">
        <v>3634.3231115799999</v>
      </c>
      <c r="H1672" s="15">
        <v>3633.8411632900002</v>
      </c>
      <c r="I1672" s="15">
        <v>3640.0854506699998</v>
      </c>
      <c r="J1672" s="15">
        <v>3647.5956837100002</v>
      </c>
      <c r="K1672" s="15">
        <v>3648.2472272499999</v>
      </c>
      <c r="L1672" s="15">
        <v>3650.6106163100003</v>
      </c>
      <c r="M1672" s="15">
        <v>3646.3323523700001</v>
      </c>
      <c r="N1672" s="19">
        <v>3649.8776922400002</v>
      </c>
      <c r="O1672" s="15">
        <v>3647.3909698900002</v>
      </c>
      <c r="P1672" s="15">
        <v>3646.6740354600001</v>
      </c>
      <c r="Q1672" s="15">
        <v>3645.3872221700003</v>
      </c>
      <c r="R1672" s="15">
        <v>3648.1007905300003</v>
      </c>
      <c r="S1672" s="15">
        <v>3649.3908285300004</v>
      </c>
      <c r="T1672" s="15">
        <v>3654.0038709600003</v>
      </c>
      <c r="U1672" s="15">
        <v>3651.67308998</v>
      </c>
      <c r="V1672" s="15">
        <v>3649.7498938600002</v>
      </c>
      <c r="W1672" s="15">
        <v>3651.6220265100001</v>
      </c>
      <c r="X1672" s="15">
        <v>3648.4311270799999</v>
      </c>
      <c r="Y1672" s="15">
        <v>3646.9840625900001</v>
      </c>
    </row>
    <row r="1673" spans="1:25" ht="18" thickBot="1" x14ac:dyDescent="0.35">
      <c r="A1673" s="66">
        <v>7</v>
      </c>
      <c r="B1673" s="15">
        <v>3645.0475336500003</v>
      </c>
      <c r="C1673" s="15">
        <v>3646.69413222</v>
      </c>
      <c r="D1673" s="15">
        <v>3644.5528713900003</v>
      </c>
      <c r="E1673" s="15">
        <v>3642.0817743100001</v>
      </c>
      <c r="F1673" s="15">
        <v>3641.10229445</v>
      </c>
      <c r="G1673" s="15">
        <v>3639.64174632</v>
      </c>
      <c r="H1673" s="15">
        <v>3643.5675506300004</v>
      </c>
      <c r="I1673" s="15">
        <v>3642.00952392</v>
      </c>
      <c r="J1673" s="15">
        <v>3640.9554895299998</v>
      </c>
      <c r="K1673" s="15">
        <v>3641.6745620399997</v>
      </c>
      <c r="L1673" s="15">
        <v>3643.6662967299999</v>
      </c>
      <c r="M1673" s="15">
        <v>3645.9243217100002</v>
      </c>
      <c r="N1673" s="19">
        <v>3644.4633946600002</v>
      </c>
      <c r="O1673" s="15">
        <v>3642.3351149</v>
      </c>
      <c r="P1673" s="15">
        <v>3639.3956665000001</v>
      </c>
      <c r="Q1673" s="15">
        <v>3643.7571712500003</v>
      </c>
      <c r="R1673" s="15">
        <v>3646.1253613400004</v>
      </c>
      <c r="S1673" s="15">
        <v>3642.3877864699998</v>
      </c>
      <c r="T1673" s="15">
        <v>3643.4548106800003</v>
      </c>
      <c r="U1673" s="15">
        <v>3642.47574958</v>
      </c>
      <c r="V1673" s="15">
        <v>3642.9874730199999</v>
      </c>
      <c r="W1673" s="15">
        <v>3642.2225959900002</v>
      </c>
      <c r="X1673" s="15">
        <v>3645.3770934900003</v>
      </c>
      <c r="Y1673" s="15">
        <v>3645.9164967699999</v>
      </c>
    </row>
    <row r="1674" spans="1:25" ht="18" thickBot="1" x14ac:dyDescent="0.35">
      <c r="A1674" s="66">
        <v>8</v>
      </c>
      <c r="B1674" s="15">
        <v>3639.3312627400001</v>
      </c>
      <c r="C1674" s="15">
        <v>3636.7312951100002</v>
      </c>
      <c r="D1674" s="15">
        <v>3635.7642091400003</v>
      </c>
      <c r="E1674" s="15">
        <v>3634.8690482100001</v>
      </c>
      <c r="F1674" s="15">
        <v>3630.3346959300002</v>
      </c>
      <c r="G1674" s="15">
        <v>3639.1945831100002</v>
      </c>
      <c r="H1674" s="15">
        <v>3645.6202640199999</v>
      </c>
      <c r="I1674" s="15">
        <v>3639.4924014500002</v>
      </c>
      <c r="J1674" s="15">
        <v>3646.3536678400001</v>
      </c>
      <c r="K1674" s="15">
        <v>3645.1806826299999</v>
      </c>
      <c r="L1674" s="15">
        <v>3644.0938209800001</v>
      </c>
      <c r="M1674" s="15">
        <v>3644.5897500600004</v>
      </c>
      <c r="N1674" s="19">
        <v>3646.5514161199999</v>
      </c>
      <c r="O1674" s="15">
        <v>3647.6860081200002</v>
      </c>
      <c r="P1674" s="15">
        <v>3646.8502273399999</v>
      </c>
      <c r="Q1674" s="15">
        <v>3646.3990130700004</v>
      </c>
      <c r="R1674" s="15">
        <v>3644.5258614000004</v>
      </c>
      <c r="S1674" s="15">
        <v>3641.9801929300002</v>
      </c>
      <c r="T1674" s="15">
        <v>3639.8973459400004</v>
      </c>
      <c r="U1674" s="15">
        <v>3647.7438917300001</v>
      </c>
      <c r="V1674" s="15">
        <v>3648.0582275500001</v>
      </c>
      <c r="W1674" s="15">
        <v>3648.0526880699999</v>
      </c>
      <c r="X1674" s="15">
        <v>3650.6423845300001</v>
      </c>
      <c r="Y1674" s="15">
        <v>3649.9544458800001</v>
      </c>
    </row>
    <row r="1675" spans="1:25" ht="18" thickBot="1" x14ac:dyDescent="0.35">
      <c r="A1675" s="66">
        <v>9</v>
      </c>
      <c r="B1675" s="15">
        <v>3646.9334331099999</v>
      </c>
      <c r="C1675" s="15">
        <v>3643.0051647999999</v>
      </c>
      <c r="D1675" s="15">
        <v>3641.2649265300001</v>
      </c>
      <c r="E1675" s="15">
        <v>3639.8897601099998</v>
      </c>
      <c r="F1675" s="15">
        <v>3639.66363198</v>
      </c>
      <c r="G1675" s="15">
        <v>3641.9830082099998</v>
      </c>
      <c r="H1675" s="15">
        <v>3646.1142575200001</v>
      </c>
      <c r="I1675" s="15">
        <v>3646.8836959500004</v>
      </c>
      <c r="J1675" s="15">
        <v>3648.6632203200002</v>
      </c>
      <c r="K1675" s="15">
        <v>3648.3509440600001</v>
      </c>
      <c r="L1675" s="15">
        <v>3649.6123760800001</v>
      </c>
      <c r="M1675" s="15">
        <v>3648.6616516300001</v>
      </c>
      <c r="N1675" s="19">
        <v>3641.1982483500001</v>
      </c>
      <c r="O1675" s="15">
        <v>3640.2001187300002</v>
      </c>
      <c r="P1675" s="15">
        <v>3646.1113823300002</v>
      </c>
      <c r="Q1675" s="15">
        <v>3640.3600453400004</v>
      </c>
      <c r="R1675" s="15">
        <v>3640.7679728900002</v>
      </c>
      <c r="S1675" s="15">
        <v>3636.8803563800002</v>
      </c>
      <c r="T1675" s="15">
        <v>3638.61044227</v>
      </c>
      <c r="U1675" s="15">
        <v>3641.565846</v>
      </c>
      <c r="V1675" s="15">
        <v>3642.0057435799999</v>
      </c>
      <c r="W1675" s="15">
        <v>3642.3594655000002</v>
      </c>
      <c r="X1675" s="15">
        <v>3637.9119682199998</v>
      </c>
      <c r="Y1675" s="15">
        <v>3636.1632695200001</v>
      </c>
    </row>
    <row r="1676" spans="1:25" ht="18" thickBot="1" x14ac:dyDescent="0.35">
      <c r="A1676" s="66">
        <v>10</v>
      </c>
      <c r="B1676" s="15">
        <v>3636.2078123000001</v>
      </c>
      <c r="C1676" s="15">
        <v>3638.07745862</v>
      </c>
      <c r="D1676" s="15">
        <v>3636.5768115999999</v>
      </c>
      <c r="E1676" s="15">
        <v>3640.5480410099999</v>
      </c>
      <c r="F1676" s="15">
        <v>3638.2385344000004</v>
      </c>
      <c r="G1676" s="15">
        <v>3636.4856988900001</v>
      </c>
      <c r="H1676" s="15">
        <v>3641.2902828000001</v>
      </c>
      <c r="I1676" s="15">
        <v>3641.4632647899998</v>
      </c>
      <c r="J1676" s="15">
        <v>3646.2671661700001</v>
      </c>
      <c r="K1676" s="15">
        <v>3644.57460498</v>
      </c>
      <c r="L1676" s="15">
        <v>3645.0334041200003</v>
      </c>
      <c r="M1676" s="15">
        <v>3641.8269147400001</v>
      </c>
      <c r="N1676" s="19">
        <v>3644.56060854</v>
      </c>
      <c r="O1676" s="15">
        <v>3644.7669906000001</v>
      </c>
      <c r="P1676" s="15">
        <v>3644.49022917</v>
      </c>
      <c r="Q1676" s="15">
        <v>3641.9078385100001</v>
      </c>
      <c r="R1676" s="15">
        <v>3640.6424093200003</v>
      </c>
      <c r="S1676" s="15">
        <v>3641.7833230400001</v>
      </c>
      <c r="T1676" s="15">
        <v>3638.73221883</v>
      </c>
      <c r="U1676" s="15">
        <v>3640.4354576000001</v>
      </c>
      <c r="V1676" s="15">
        <v>3640.5380546300003</v>
      </c>
      <c r="W1676" s="15">
        <v>3640.4417448000004</v>
      </c>
      <c r="X1676" s="15">
        <v>3642.6043497299997</v>
      </c>
      <c r="Y1676" s="15">
        <v>3639.82337663</v>
      </c>
    </row>
    <row r="1677" spans="1:25" ht="18" thickBot="1" x14ac:dyDescent="0.35">
      <c r="A1677" s="66">
        <v>11</v>
      </c>
      <c r="B1677" s="15">
        <v>3638.56962303</v>
      </c>
      <c r="C1677" s="15">
        <v>3635.1484400199997</v>
      </c>
      <c r="D1677" s="15">
        <v>3634.5142189600001</v>
      </c>
      <c r="E1677" s="15">
        <v>3638.6504507899999</v>
      </c>
      <c r="F1677" s="15">
        <v>3637.9642700499999</v>
      </c>
      <c r="G1677" s="15">
        <v>3633.5289107799999</v>
      </c>
      <c r="H1677" s="15">
        <v>3639.5331663799998</v>
      </c>
      <c r="I1677" s="15">
        <v>3644.47757671</v>
      </c>
      <c r="J1677" s="15">
        <v>3645.9792222900001</v>
      </c>
      <c r="K1677" s="15">
        <v>3648.9772634800001</v>
      </c>
      <c r="L1677" s="15">
        <v>3644.9423658599999</v>
      </c>
      <c r="M1677" s="15">
        <v>3645.2852467800003</v>
      </c>
      <c r="N1677" s="19">
        <v>3650.9608933700001</v>
      </c>
      <c r="O1677" s="15">
        <v>3657.5006722100002</v>
      </c>
      <c r="P1677" s="15">
        <v>3654.8205060099999</v>
      </c>
      <c r="Q1677" s="15">
        <v>3649.0078747699999</v>
      </c>
      <c r="R1677" s="15">
        <v>3643.9347831599998</v>
      </c>
      <c r="S1677" s="15">
        <v>3644.29889495</v>
      </c>
      <c r="T1677" s="15">
        <v>3643.7211596900001</v>
      </c>
      <c r="U1677" s="15">
        <v>3643.5050650499998</v>
      </c>
      <c r="V1677" s="15">
        <v>3644.3070111500001</v>
      </c>
      <c r="W1677" s="15">
        <v>3644.9495379800001</v>
      </c>
      <c r="X1677" s="15">
        <v>3639.7213181100001</v>
      </c>
      <c r="Y1677" s="15">
        <v>3641.17665592</v>
      </c>
    </row>
    <row r="1678" spans="1:25" ht="18" thickBot="1" x14ac:dyDescent="0.35">
      <c r="A1678" s="66">
        <v>12</v>
      </c>
      <c r="B1678" s="15">
        <v>3640.0386452900002</v>
      </c>
      <c r="C1678" s="15">
        <v>3638.8073942299998</v>
      </c>
      <c r="D1678" s="15">
        <v>3637.6947939199999</v>
      </c>
      <c r="E1678" s="15">
        <v>3639.01786902</v>
      </c>
      <c r="F1678" s="15">
        <v>3639.9488335599999</v>
      </c>
      <c r="G1678" s="15">
        <v>3638.7496218300003</v>
      </c>
      <c r="H1678" s="15">
        <v>3640.36427933</v>
      </c>
      <c r="I1678" s="15">
        <v>3641.5325585199998</v>
      </c>
      <c r="J1678" s="15">
        <v>3645.3280390199998</v>
      </c>
      <c r="K1678" s="15">
        <v>3640.9994858</v>
      </c>
      <c r="L1678" s="15">
        <v>3642.5555605899999</v>
      </c>
      <c r="M1678" s="15">
        <v>3643.6825080600001</v>
      </c>
      <c r="N1678" s="19">
        <v>3642.4989985100001</v>
      </c>
      <c r="O1678" s="15">
        <v>3644.2191195599999</v>
      </c>
      <c r="P1678" s="15">
        <v>3643.7931109000001</v>
      </c>
      <c r="Q1678" s="15">
        <v>3640.13236628</v>
      </c>
      <c r="R1678" s="15">
        <v>3642.1103101500003</v>
      </c>
      <c r="S1678" s="15">
        <v>3642.3412435</v>
      </c>
      <c r="T1678" s="15">
        <v>3638.9157486399999</v>
      </c>
      <c r="U1678" s="15">
        <v>3637.8911049600001</v>
      </c>
      <c r="V1678" s="15">
        <v>3642.19810779</v>
      </c>
      <c r="W1678" s="15">
        <v>3639.67583152</v>
      </c>
      <c r="X1678" s="15">
        <v>3643.9684287999999</v>
      </c>
      <c r="Y1678" s="15">
        <v>3639.4569583700004</v>
      </c>
    </row>
    <row r="1679" spans="1:25" ht="18" thickBot="1" x14ac:dyDescent="0.35">
      <c r="A1679" s="66">
        <v>13</v>
      </c>
      <c r="B1679" s="15">
        <v>3636.9421030100002</v>
      </c>
      <c r="C1679" s="15">
        <v>3635.3438052900001</v>
      </c>
      <c r="D1679" s="15">
        <v>3634.89109366</v>
      </c>
      <c r="E1679" s="15">
        <v>3633.2830366200001</v>
      </c>
      <c r="F1679" s="15">
        <v>3636.1105622800001</v>
      </c>
      <c r="G1679" s="15">
        <v>3631.47659049</v>
      </c>
      <c r="H1679" s="15">
        <v>3634.71653509</v>
      </c>
      <c r="I1679" s="15">
        <v>3637.4503000900004</v>
      </c>
      <c r="J1679" s="15">
        <v>3642.57599501</v>
      </c>
      <c r="K1679" s="15">
        <v>3641.6575794800001</v>
      </c>
      <c r="L1679" s="15">
        <v>3641.3608917199999</v>
      </c>
      <c r="M1679" s="15">
        <v>3636.2983914400002</v>
      </c>
      <c r="N1679" s="19">
        <v>3638.4452125400003</v>
      </c>
      <c r="O1679" s="15">
        <v>3638.9340136700002</v>
      </c>
      <c r="P1679" s="15">
        <v>3635.6886134699998</v>
      </c>
      <c r="Q1679" s="15">
        <v>3633.4772323799998</v>
      </c>
      <c r="R1679" s="15">
        <v>3636.3267223000003</v>
      </c>
      <c r="S1679" s="15">
        <v>3634.3781575399998</v>
      </c>
      <c r="T1679" s="15">
        <v>3635.5338043700003</v>
      </c>
      <c r="U1679" s="15">
        <v>3640.3428693800001</v>
      </c>
      <c r="V1679" s="15">
        <v>3635.7426787000004</v>
      </c>
      <c r="W1679" s="15">
        <v>3635.6725865500002</v>
      </c>
      <c r="X1679" s="15">
        <v>3638.9134641199998</v>
      </c>
      <c r="Y1679" s="15">
        <v>3636.9139619799998</v>
      </c>
    </row>
    <row r="1680" spans="1:25" ht="18" thickBot="1" x14ac:dyDescent="0.35">
      <c r="A1680" s="66">
        <v>14</v>
      </c>
      <c r="B1680" s="15">
        <v>3637.32840708</v>
      </c>
      <c r="C1680" s="15">
        <v>3640.2119912500002</v>
      </c>
      <c r="D1680" s="15">
        <v>3632.8183707400003</v>
      </c>
      <c r="E1680" s="15">
        <v>3627.0663938100001</v>
      </c>
      <c r="F1680" s="15">
        <v>3625.8038102999999</v>
      </c>
      <c r="G1680" s="15">
        <v>3630.3869451800001</v>
      </c>
      <c r="H1680" s="15">
        <v>3644.9987864</v>
      </c>
      <c r="I1680" s="15">
        <v>3672.6360314800004</v>
      </c>
      <c r="J1680" s="15">
        <v>3689.11332253</v>
      </c>
      <c r="K1680" s="15">
        <v>3703.2580988199998</v>
      </c>
      <c r="L1680" s="15">
        <v>3707.2494439399998</v>
      </c>
      <c r="M1680" s="15">
        <v>3710.2278667199998</v>
      </c>
      <c r="N1680" s="19">
        <v>3703.87675958</v>
      </c>
      <c r="O1680" s="15">
        <v>3711.7498398300004</v>
      </c>
      <c r="P1680" s="15">
        <v>3708.2570760799999</v>
      </c>
      <c r="Q1680" s="15">
        <v>3705.1961656900003</v>
      </c>
      <c r="R1680" s="15">
        <v>3704.2818136800001</v>
      </c>
      <c r="S1680" s="15">
        <v>3702.2317209100001</v>
      </c>
      <c r="T1680" s="15">
        <v>3709.2563817999999</v>
      </c>
      <c r="U1680" s="15">
        <v>3684.9422510000004</v>
      </c>
      <c r="V1680" s="15">
        <v>3652.2691335</v>
      </c>
      <c r="W1680" s="15">
        <v>3649.4068356799999</v>
      </c>
      <c r="X1680" s="15">
        <v>3650.9826096200004</v>
      </c>
      <c r="Y1680" s="15">
        <v>3646.6874034399998</v>
      </c>
    </row>
    <row r="1681" spans="1:25" ht="18" thickBot="1" x14ac:dyDescent="0.35">
      <c r="A1681" s="66">
        <v>15</v>
      </c>
      <c r="B1681" s="15">
        <v>3644.9009337400003</v>
      </c>
      <c r="C1681" s="15">
        <v>3646.6383784099999</v>
      </c>
      <c r="D1681" s="15">
        <v>3644.8264833100002</v>
      </c>
      <c r="E1681" s="15">
        <v>3645.4656378700001</v>
      </c>
      <c r="F1681" s="15">
        <v>3648.8568206899999</v>
      </c>
      <c r="G1681" s="15">
        <v>3654.7636985099998</v>
      </c>
      <c r="H1681" s="15">
        <v>3638.9203594600003</v>
      </c>
      <c r="I1681" s="15">
        <v>3683.9835176900001</v>
      </c>
      <c r="J1681" s="15">
        <v>3699.4190843200004</v>
      </c>
      <c r="K1681" s="15">
        <v>3703.7093567299999</v>
      </c>
      <c r="L1681" s="15">
        <v>3705.2367102400003</v>
      </c>
      <c r="M1681" s="15">
        <v>3706.4182425500003</v>
      </c>
      <c r="N1681" s="19">
        <v>3702.5306869400001</v>
      </c>
      <c r="O1681" s="15">
        <v>3703.9913480100004</v>
      </c>
      <c r="P1681" s="15">
        <v>3704.6933662400002</v>
      </c>
      <c r="Q1681" s="15">
        <v>3708.1950198200002</v>
      </c>
      <c r="R1681" s="15">
        <v>3703.2289709000001</v>
      </c>
      <c r="S1681" s="15">
        <v>3699.4465248300003</v>
      </c>
      <c r="T1681" s="15">
        <v>3704.9146755700003</v>
      </c>
      <c r="U1681" s="15">
        <v>3686.77603383</v>
      </c>
      <c r="V1681" s="15">
        <v>3673.6218903899999</v>
      </c>
      <c r="W1681" s="15">
        <v>3652.8136809300004</v>
      </c>
      <c r="X1681" s="15">
        <v>3654.0953940700001</v>
      </c>
      <c r="Y1681" s="15">
        <v>3646.4590702800001</v>
      </c>
    </row>
    <row r="1682" spans="1:25" ht="18" thickBot="1" x14ac:dyDescent="0.35">
      <c r="A1682" s="66">
        <v>16</v>
      </c>
      <c r="B1682" s="15">
        <v>3640.05475209</v>
      </c>
      <c r="C1682" s="15">
        <v>3641.5169263300004</v>
      </c>
      <c r="D1682" s="15">
        <v>3644.5929142</v>
      </c>
      <c r="E1682" s="15">
        <v>3641.66309787</v>
      </c>
      <c r="F1682" s="15">
        <v>3644.5889262999999</v>
      </c>
      <c r="G1682" s="15">
        <v>3653.6813641600002</v>
      </c>
      <c r="H1682" s="15">
        <v>3686.56718073</v>
      </c>
      <c r="I1682" s="15">
        <v>3722.4651708299998</v>
      </c>
      <c r="J1682" s="15">
        <v>3738.8586405599999</v>
      </c>
      <c r="K1682" s="15">
        <v>3766.7173159100003</v>
      </c>
      <c r="L1682" s="15">
        <v>3773.4442924100003</v>
      </c>
      <c r="M1682" s="15">
        <v>3767.77449768</v>
      </c>
      <c r="N1682" s="19">
        <v>3773.8662486499998</v>
      </c>
      <c r="O1682" s="15">
        <v>3770.7142345500001</v>
      </c>
      <c r="P1682" s="15">
        <v>3761.23178796</v>
      </c>
      <c r="Q1682" s="15">
        <v>3756.33625063</v>
      </c>
      <c r="R1682" s="15">
        <v>3750.9264516900002</v>
      </c>
      <c r="S1682" s="15">
        <v>3764.0250727600001</v>
      </c>
      <c r="T1682" s="15">
        <v>3770.4725981000001</v>
      </c>
      <c r="U1682" s="15">
        <v>3763.1768975</v>
      </c>
      <c r="V1682" s="15">
        <v>3757.5901256799998</v>
      </c>
      <c r="W1682" s="15">
        <v>3739.0622594300003</v>
      </c>
      <c r="X1682" s="15">
        <v>3725.4046882100001</v>
      </c>
      <c r="Y1682" s="15">
        <v>3702.9860617300001</v>
      </c>
    </row>
    <row r="1683" spans="1:25" ht="18" thickBot="1" x14ac:dyDescent="0.35">
      <c r="A1683" s="66">
        <v>17</v>
      </c>
      <c r="B1683" s="15">
        <v>3692.3559374900001</v>
      </c>
      <c r="C1683" s="15">
        <v>3676.3523230700002</v>
      </c>
      <c r="D1683" s="15">
        <v>3669.70170517</v>
      </c>
      <c r="E1683" s="15">
        <v>3664.2178379000002</v>
      </c>
      <c r="F1683" s="15">
        <v>3663.4843640200002</v>
      </c>
      <c r="G1683" s="15">
        <v>3674.3106773500003</v>
      </c>
      <c r="H1683" s="15">
        <v>3692.3876966600001</v>
      </c>
      <c r="I1683" s="15">
        <v>3725.8859316600001</v>
      </c>
      <c r="J1683" s="15">
        <v>3745.80669945</v>
      </c>
      <c r="K1683" s="15">
        <v>3764.1894321300001</v>
      </c>
      <c r="L1683" s="15">
        <v>3763.90317142</v>
      </c>
      <c r="M1683" s="15">
        <v>3749.91217908</v>
      </c>
      <c r="N1683" s="19">
        <v>3761.81231131</v>
      </c>
      <c r="O1683" s="15">
        <v>3752.9050716700003</v>
      </c>
      <c r="P1683" s="15">
        <v>3740.7655606600001</v>
      </c>
      <c r="Q1683" s="15">
        <v>3739.1818912200001</v>
      </c>
      <c r="R1683" s="15">
        <v>3745.9325169499998</v>
      </c>
      <c r="S1683" s="15">
        <v>3747.2824884700003</v>
      </c>
      <c r="T1683" s="15">
        <v>3755.1383562199999</v>
      </c>
      <c r="U1683" s="15">
        <v>3753.3617042800001</v>
      </c>
      <c r="V1683" s="15">
        <v>3753.5540832200004</v>
      </c>
      <c r="W1683" s="15">
        <v>3741.0881254699998</v>
      </c>
      <c r="X1683" s="15">
        <v>3741.59149561</v>
      </c>
      <c r="Y1683" s="15">
        <v>3698.88547853</v>
      </c>
    </row>
    <row r="1684" spans="1:25" ht="18" thickBot="1" x14ac:dyDescent="0.35">
      <c r="A1684" s="66">
        <v>18</v>
      </c>
      <c r="B1684" s="15">
        <v>3683.2447517800001</v>
      </c>
      <c r="C1684" s="15">
        <v>3666.8459314299998</v>
      </c>
      <c r="D1684" s="15">
        <v>3659.1792401900002</v>
      </c>
      <c r="E1684" s="15">
        <v>3654.6777192</v>
      </c>
      <c r="F1684" s="15">
        <v>3656.3232931500002</v>
      </c>
      <c r="G1684" s="15">
        <v>3668.0865506600003</v>
      </c>
      <c r="H1684" s="15">
        <v>3696.35206401</v>
      </c>
      <c r="I1684" s="15">
        <v>3729.9349362800003</v>
      </c>
      <c r="J1684" s="15">
        <v>3745.6918230400001</v>
      </c>
      <c r="K1684" s="15">
        <v>3771.6863469199998</v>
      </c>
      <c r="L1684" s="15">
        <v>3771.5835822400004</v>
      </c>
      <c r="M1684" s="15">
        <v>3766.4981967900003</v>
      </c>
      <c r="N1684" s="19">
        <v>3756.8915185800001</v>
      </c>
      <c r="O1684" s="15">
        <v>3747.5299562500004</v>
      </c>
      <c r="P1684" s="15">
        <v>3769.6928986399998</v>
      </c>
      <c r="Q1684" s="15">
        <v>3777.7394663300001</v>
      </c>
      <c r="R1684" s="15">
        <v>3735.6943807400003</v>
      </c>
      <c r="S1684" s="15">
        <v>3742.9365606199999</v>
      </c>
      <c r="T1684" s="15">
        <v>3751.5232874600001</v>
      </c>
      <c r="U1684" s="15">
        <v>3742.5452542399998</v>
      </c>
      <c r="V1684" s="15">
        <v>3737.0156493300001</v>
      </c>
      <c r="W1684" s="15">
        <v>3741.6395062199999</v>
      </c>
      <c r="X1684" s="15">
        <v>3749.6238955400004</v>
      </c>
      <c r="Y1684" s="15">
        <v>3700.7452754800001</v>
      </c>
    </row>
    <row r="1685" spans="1:25" ht="18" thickBot="1" x14ac:dyDescent="0.35">
      <c r="A1685" s="66">
        <v>19</v>
      </c>
      <c r="B1685" s="15">
        <v>3683.1797774500001</v>
      </c>
      <c r="C1685" s="15">
        <v>3668.6497803000002</v>
      </c>
      <c r="D1685" s="15">
        <v>3652.1132791099999</v>
      </c>
      <c r="E1685" s="15">
        <v>3654.7239082400001</v>
      </c>
      <c r="F1685" s="15">
        <v>3667.52727478</v>
      </c>
      <c r="G1685" s="15">
        <v>3680.2578449299999</v>
      </c>
      <c r="H1685" s="15">
        <v>3672.4125351299999</v>
      </c>
      <c r="I1685" s="15">
        <v>3672.75274231</v>
      </c>
      <c r="J1685" s="15">
        <v>3683.5496446900002</v>
      </c>
      <c r="K1685" s="15">
        <v>3700.2309956600002</v>
      </c>
      <c r="L1685" s="15">
        <v>3699.6982671400001</v>
      </c>
      <c r="M1685" s="15">
        <v>3767.3807899600001</v>
      </c>
      <c r="N1685" s="19">
        <v>3772.8969003500001</v>
      </c>
      <c r="O1685" s="15">
        <v>3792.3457253000001</v>
      </c>
      <c r="P1685" s="15">
        <v>3790.2715930000004</v>
      </c>
      <c r="Q1685" s="15">
        <v>3719.7285361300001</v>
      </c>
      <c r="R1685" s="15">
        <v>3706.3192564299998</v>
      </c>
      <c r="S1685" s="15">
        <v>3709.5874998600002</v>
      </c>
      <c r="T1685" s="15">
        <v>3719.9771057100002</v>
      </c>
      <c r="U1685" s="15">
        <v>3699.4124809200002</v>
      </c>
      <c r="V1685" s="15">
        <v>3694.2494302599998</v>
      </c>
      <c r="W1685" s="15">
        <v>3697.8991618300001</v>
      </c>
      <c r="X1685" s="15">
        <v>3700.0672850700003</v>
      </c>
      <c r="Y1685" s="15">
        <v>3681.5537086300001</v>
      </c>
    </row>
    <row r="1686" spans="1:25" ht="18" thickBot="1" x14ac:dyDescent="0.35">
      <c r="A1686" s="66">
        <v>20</v>
      </c>
      <c r="B1686" s="15">
        <v>3670.2179361099998</v>
      </c>
      <c r="C1686" s="15">
        <v>3669.3746348</v>
      </c>
      <c r="D1686" s="15">
        <v>3663.0370253800002</v>
      </c>
      <c r="E1686" s="15">
        <v>3655.8976298600001</v>
      </c>
      <c r="F1686" s="15">
        <v>3662.3708184300003</v>
      </c>
      <c r="G1686" s="15">
        <v>3670.88666801</v>
      </c>
      <c r="H1686" s="15">
        <v>3668.8100971399999</v>
      </c>
      <c r="I1686" s="15">
        <v>3674.2188003700003</v>
      </c>
      <c r="J1686" s="15">
        <v>3671.5963980699999</v>
      </c>
      <c r="K1686" s="15">
        <v>3690.0773216300004</v>
      </c>
      <c r="L1686" s="15">
        <v>3703.1547711100002</v>
      </c>
      <c r="M1686" s="15">
        <v>3710.2015930799998</v>
      </c>
      <c r="N1686" s="19">
        <v>3710.9160304500001</v>
      </c>
      <c r="O1686" s="15">
        <v>3699.96302337</v>
      </c>
      <c r="P1686" s="15">
        <v>3694.5437204899999</v>
      </c>
      <c r="Q1686" s="15">
        <v>3695.0990543300004</v>
      </c>
      <c r="R1686" s="15">
        <v>3699.04116617</v>
      </c>
      <c r="S1686" s="15">
        <v>3703.7227369299999</v>
      </c>
      <c r="T1686" s="15">
        <v>3712.12820913</v>
      </c>
      <c r="U1686" s="15">
        <v>3708.8828293300003</v>
      </c>
      <c r="V1686" s="15">
        <v>3702.2694913400001</v>
      </c>
      <c r="W1686" s="15">
        <v>3702.0200831100001</v>
      </c>
      <c r="X1686" s="15">
        <v>3714.2019512699999</v>
      </c>
      <c r="Y1686" s="15">
        <v>3688.9440804800001</v>
      </c>
    </row>
    <row r="1687" spans="1:25" ht="18" thickBot="1" x14ac:dyDescent="0.35">
      <c r="A1687" s="66">
        <v>21</v>
      </c>
      <c r="B1687" s="15">
        <v>3641.2544836100001</v>
      </c>
      <c r="C1687" s="15">
        <v>3667.0977457099998</v>
      </c>
      <c r="D1687" s="15">
        <v>3667.1250436300002</v>
      </c>
      <c r="E1687" s="15">
        <v>3655.56835667</v>
      </c>
      <c r="F1687" s="15">
        <v>3669.6331846900002</v>
      </c>
      <c r="G1687" s="15">
        <v>3671.4280364400001</v>
      </c>
      <c r="H1687" s="15">
        <v>3688.63239393</v>
      </c>
      <c r="I1687" s="15">
        <v>3733.2321838799999</v>
      </c>
      <c r="J1687" s="15">
        <v>3741.2121275700001</v>
      </c>
      <c r="K1687" s="15">
        <v>3743.21950608</v>
      </c>
      <c r="L1687" s="15">
        <v>3743.4588535299999</v>
      </c>
      <c r="M1687" s="15">
        <v>3746.9286166500001</v>
      </c>
      <c r="N1687" s="19">
        <v>3744.05609921</v>
      </c>
      <c r="O1687" s="15">
        <v>3741.2080214400003</v>
      </c>
      <c r="P1687" s="15">
        <v>3741.21246505</v>
      </c>
      <c r="Q1687" s="15">
        <v>3739.2070544899998</v>
      </c>
      <c r="R1687" s="15">
        <v>3739.2915231400002</v>
      </c>
      <c r="S1687" s="15">
        <v>3738.85676036</v>
      </c>
      <c r="T1687" s="15">
        <v>3739.0398643799999</v>
      </c>
      <c r="U1687" s="15">
        <v>3737.9116613599999</v>
      </c>
      <c r="V1687" s="15">
        <v>3742.9408985500004</v>
      </c>
      <c r="W1687" s="15">
        <v>3736.2543301800001</v>
      </c>
      <c r="X1687" s="15">
        <v>3735.9773796700001</v>
      </c>
      <c r="Y1687" s="15">
        <v>3708.0795354700003</v>
      </c>
    </row>
    <row r="1688" spans="1:25" ht="18" thickBot="1" x14ac:dyDescent="0.35">
      <c r="A1688" s="66">
        <v>22</v>
      </c>
      <c r="B1688" s="15">
        <v>3689.7223404699998</v>
      </c>
      <c r="C1688" s="15">
        <v>3678.3703167399999</v>
      </c>
      <c r="D1688" s="15">
        <v>3672.6423154100003</v>
      </c>
      <c r="E1688" s="15">
        <v>3662.3888592000003</v>
      </c>
      <c r="F1688" s="15">
        <v>3664.8372249100003</v>
      </c>
      <c r="G1688" s="15">
        <v>3669.7890364300001</v>
      </c>
      <c r="H1688" s="15">
        <v>3688.1960678800001</v>
      </c>
      <c r="I1688" s="15">
        <v>3726.4167256000001</v>
      </c>
      <c r="J1688" s="15">
        <v>3729.8983500000004</v>
      </c>
      <c r="K1688" s="15">
        <v>3736.80095317</v>
      </c>
      <c r="L1688" s="15">
        <v>3743.0645644300002</v>
      </c>
      <c r="M1688" s="15">
        <v>3750.4055477100001</v>
      </c>
      <c r="N1688" s="19">
        <v>3755.0937431900002</v>
      </c>
      <c r="O1688" s="15">
        <v>3758.3197653900002</v>
      </c>
      <c r="P1688" s="15">
        <v>3748.0800406600001</v>
      </c>
      <c r="Q1688" s="15">
        <v>3736.1311839700002</v>
      </c>
      <c r="R1688" s="15">
        <v>3738.7471270000001</v>
      </c>
      <c r="S1688" s="15">
        <v>3741.2518850799997</v>
      </c>
      <c r="T1688" s="15">
        <v>3742.6367409300001</v>
      </c>
      <c r="U1688" s="15">
        <v>3751.41872693</v>
      </c>
      <c r="V1688" s="15">
        <v>3739.3945788600004</v>
      </c>
      <c r="W1688" s="15">
        <v>3733.9721267499999</v>
      </c>
      <c r="X1688" s="15">
        <v>3737.3493740700001</v>
      </c>
      <c r="Y1688" s="15">
        <v>3708.0278872200001</v>
      </c>
    </row>
    <row r="1689" spans="1:25" ht="18" thickBot="1" x14ac:dyDescent="0.35">
      <c r="A1689" s="66">
        <v>23</v>
      </c>
      <c r="B1689" s="15">
        <v>3697.3371389600002</v>
      </c>
      <c r="C1689" s="15">
        <v>3669.81752551</v>
      </c>
      <c r="D1689" s="15">
        <v>3659.2659948299997</v>
      </c>
      <c r="E1689" s="15">
        <v>3658.8920255499997</v>
      </c>
      <c r="F1689" s="15">
        <v>3658.8097064200001</v>
      </c>
      <c r="G1689" s="15">
        <v>3674.1531212500004</v>
      </c>
      <c r="H1689" s="15">
        <v>3692.5398688800001</v>
      </c>
      <c r="I1689" s="15">
        <v>3721.8355608700003</v>
      </c>
      <c r="J1689" s="15">
        <v>3730.8174191500002</v>
      </c>
      <c r="K1689" s="15">
        <v>3747.9368373300003</v>
      </c>
      <c r="L1689" s="15">
        <v>3739.5754869700004</v>
      </c>
      <c r="M1689" s="15">
        <v>3742.4063992000001</v>
      </c>
      <c r="N1689" s="19">
        <v>3731.72975597</v>
      </c>
      <c r="O1689" s="15">
        <v>3741.2949247699999</v>
      </c>
      <c r="P1689" s="15">
        <v>3736.5668453099997</v>
      </c>
      <c r="Q1689" s="15">
        <v>3736.2329343900001</v>
      </c>
      <c r="R1689" s="15">
        <v>3734.84296627</v>
      </c>
      <c r="S1689" s="15">
        <v>3737.2726744199999</v>
      </c>
      <c r="T1689" s="15">
        <v>3739.0653286900001</v>
      </c>
      <c r="U1689" s="15">
        <v>3729.6050953600002</v>
      </c>
      <c r="V1689" s="15">
        <v>3729.99974019</v>
      </c>
      <c r="W1689" s="15">
        <v>3727.9920121</v>
      </c>
      <c r="X1689" s="15">
        <v>3725.0434232300004</v>
      </c>
      <c r="Y1689" s="15">
        <v>3695.5710773999999</v>
      </c>
    </row>
    <row r="1690" spans="1:25" ht="18" thickBot="1" x14ac:dyDescent="0.35">
      <c r="A1690" s="66">
        <v>24</v>
      </c>
      <c r="B1690" s="15">
        <v>3682.0266455600004</v>
      </c>
      <c r="C1690" s="15">
        <v>3669.1815440400001</v>
      </c>
      <c r="D1690" s="15">
        <v>3654.81494918</v>
      </c>
      <c r="E1690" s="15">
        <v>3652.6746039199998</v>
      </c>
      <c r="F1690" s="15">
        <v>3657.6196309400002</v>
      </c>
      <c r="G1690" s="15">
        <v>3669.2059660599998</v>
      </c>
      <c r="H1690" s="15">
        <v>3692.43364978</v>
      </c>
      <c r="I1690" s="15">
        <v>3722.0174657899997</v>
      </c>
      <c r="J1690" s="15">
        <v>3731.6624257399999</v>
      </c>
      <c r="K1690" s="15">
        <v>3729.2347782699999</v>
      </c>
      <c r="L1690" s="15">
        <v>3726.07785423</v>
      </c>
      <c r="M1690" s="15">
        <v>3724.0898619999998</v>
      </c>
      <c r="N1690" s="19">
        <v>3724.5324697400001</v>
      </c>
      <c r="O1690" s="15">
        <v>3723.09788518</v>
      </c>
      <c r="P1690" s="15">
        <v>3721.8885226500001</v>
      </c>
      <c r="Q1690" s="15">
        <v>3725.05990066</v>
      </c>
      <c r="R1690" s="15">
        <v>3723.1387698799999</v>
      </c>
      <c r="S1690" s="15">
        <v>3725.7908419100004</v>
      </c>
      <c r="T1690" s="15">
        <v>3736.75569602</v>
      </c>
      <c r="U1690" s="15">
        <v>3737.8409704400001</v>
      </c>
      <c r="V1690" s="15">
        <v>3738.6420727700001</v>
      </c>
      <c r="W1690" s="15">
        <v>3734.5220455200001</v>
      </c>
      <c r="X1690" s="15">
        <v>3728.30440236</v>
      </c>
      <c r="Y1690" s="15">
        <v>3702.6574328500001</v>
      </c>
    </row>
    <row r="1691" spans="1:25" ht="18" thickBot="1" x14ac:dyDescent="0.35">
      <c r="A1691" s="66">
        <v>25</v>
      </c>
      <c r="B1691" s="15">
        <v>3682.6511479400001</v>
      </c>
      <c r="C1691" s="15">
        <v>3663.6650162599999</v>
      </c>
      <c r="D1691" s="15">
        <v>3658.4149907000001</v>
      </c>
      <c r="E1691" s="15">
        <v>3653.0186282599998</v>
      </c>
      <c r="F1691" s="15">
        <v>3657.61643843</v>
      </c>
      <c r="G1691" s="15">
        <v>3668.5849611000003</v>
      </c>
      <c r="H1691" s="15">
        <v>3687.6629561899999</v>
      </c>
      <c r="I1691" s="15">
        <v>3723.4025166400002</v>
      </c>
      <c r="J1691" s="15">
        <v>3729.5696577400004</v>
      </c>
      <c r="K1691" s="15">
        <v>3739.65804015</v>
      </c>
      <c r="L1691" s="15">
        <v>3735.4898405600002</v>
      </c>
      <c r="M1691" s="15">
        <v>3739.5123758099999</v>
      </c>
      <c r="N1691" s="19">
        <v>3741.09953232</v>
      </c>
      <c r="O1691" s="15">
        <v>3741.6937223599998</v>
      </c>
      <c r="P1691" s="15">
        <v>3734.98419698</v>
      </c>
      <c r="Q1691" s="15">
        <v>3733.8171409200004</v>
      </c>
      <c r="R1691" s="15">
        <v>3731.7551300800001</v>
      </c>
      <c r="S1691" s="15">
        <v>3731.6998976499999</v>
      </c>
      <c r="T1691" s="15">
        <v>3732.1373121500001</v>
      </c>
      <c r="U1691" s="15">
        <v>3733.96666607</v>
      </c>
      <c r="V1691" s="15">
        <v>3733.9986708599999</v>
      </c>
      <c r="W1691" s="15">
        <v>3733.3498888399999</v>
      </c>
      <c r="X1691" s="15">
        <v>3721.2933146800001</v>
      </c>
      <c r="Y1691" s="15">
        <v>3710.0386877000001</v>
      </c>
    </row>
    <row r="1692" spans="1:25" ht="18" thickBot="1" x14ac:dyDescent="0.35">
      <c r="A1692" s="66">
        <v>26</v>
      </c>
      <c r="B1692" s="15">
        <v>3685.3461996200003</v>
      </c>
      <c r="C1692" s="15">
        <v>3670.1342157600002</v>
      </c>
      <c r="D1692" s="15">
        <v>3662.2784856899998</v>
      </c>
      <c r="E1692" s="15">
        <v>3657.6976500800001</v>
      </c>
      <c r="F1692" s="15">
        <v>3651.0445224100004</v>
      </c>
      <c r="G1692" s="15">
        <v>3656.4123297300002</v>
      </c>
      <c r="H1692" s="15">
        <v>3671.3815613699999</v>
      </c>
      <c r="I1692" s="15">
        <v>3706.57861817</v>
      </c>
      <c r="J1692" s="15">
        <v>3713.04404105</v>
      </c>
      <c r="K1692" s="15">
        <v>3725.7828399099999</v>
      </c>
      <c r="L1692" s="15">
        <v>3736.4595398199999</v>
      </c>
      <c r="M1692" s="15">
        <v>3735.3385279200002</v>
      </c>
      <c r="N1692" s="19">
        <v>3735.3605228900001</v>
      </c>
      <c r="O1692" s="15">
        <v>3731.3693996299999</v>
      </c>
      <c r="P1692" s="15">
        <v>3733.7514908900002</v>
      </c>
      <c r="Q1692" s="15">
        <v>3736.3468891000002</v>
      </c>
      <c r="R1692" s="15">
        <v>3737.2155738700003</v>
      </c>
      <c r="S1692" s="15">
        <v>3725.9334964999998</v>
      </c>
      <c r="T1692" s="15">
        <v>3716.6664116500001</v>
      </c>
      <c r="U1692" s="15">
        <v>3729.7299257</v>
      </c>
      <c r="V1692" s="15">
        <v>3724.7969057500004</v>
      </c>
      <c r="W1692" s="15">
        <v>3732.9624625599999</v>
      </c>
      <c r="X1692" s="15">
        <v>3730.76032859</v>
      </c>
      <c r="Y1692" s="15">
        <v>3707.34594014</v>
      </c>
    </row>
    <row r="1693" spans="1:25" ht="18" thickBot="1" x14ac:dyDescent="0.35">
      <c r="A1693" s="66">
        <v>27</v>
      </c>
      <c r="B1693" s="15">
        <v>3693.1106214700003</v>
      </c>
      <c r="C1693" s="15">
        <v>3663.5752648100001</v>
      </c>
      <c r="D1693" s="15">
        <v>3660.9737659900002</v>
      </c>
      <c r="E1693" s="15">
        <v>3651.2708599100001</v>
      </c>
      <c r="F1693" s="15">
        <v>3651.9692802300001</v>
      </c>
      <c r="G1693" s="15">
        <v>3658.7439465900002</v>
      </c>
      <c r="H1693" s="15">
        <v>3675.9041708</v>
      </c>
      <c r="I1693" s="15">
        <v>3699.4790830399998</v>
      </c>
      <c r="J1693" s="15">
        <v>3706.2558188600001</v>
      </c>
      <c r="K1693" s="15">
        <v>3727.6219862799999</v>
      </c>
      <c r="L1693" s="15">
        <v>3738.3333477599999</v>
      </c>
      <c r="M1693" s="15">
        <v>3744.2131702200004</v>
      </c>
      <c r="N1693" s="19">
        <v>3739.4306857400002</v>
      </c>
      <c r="O1693" s="15">
        <v>3742.8115084299998</v>
      </c>
      <c r="P1693" s="15">
        <v>3739.56480272</v>
      </c>
      <c r="Q1693" s="15">
        <v>3733.7392146100001</v>
      </c>
      <c r="R1693" s="15">
        <v>3729.3915906800003</v>
      </c>
      <c r="S1693" s="15">
        <v>3731.8615852600001</v>
      </c>
      <c r="T1693" s="15">
        <v>3734.9575301499999</v>
      </c>
      <c r="U1693" s="15">
        <v>3736.9433557399998</v>
      </c>
      <c r="V1693" s="15">
        <v>3735.9553362400002</v>
      </c>
      <c r="W1693" s="15">
        <v>3732.6703693300001</v>
      </c>
      <c r="X1693" s="15">
        <v>3727.1163573900003</v>
      </c>
      <c r="Y1693" s="15">
        <v>3697.2271500400002</v>
      </c>
    </row>
    <row r="1694" spans="1:25" ht="18" thickBot="1" x14ac:dyDescent="0.35">
      <c r="A1694" s="66">
        <v>28</v>
      </c>
      <c r="B1694" s="15">
        <v>3688.3365530800002</v>
      </c>
      <c r="C1694" s="15">
        <v>3670.94962816</v>
      </c>
      <c r="D1694" s="15">
        <v>3658.2272723599999</v>
      </c>
      <c r="E1694" s="15">
        <v>3655.1559357599999</v>
      </c>
      <c r="F1694" s="15">
        <v>3656.7221366700001</v>
      </c>
      <c r="G1694" s="15">
        <v>3657.8415659800003</v>
      </c>
      <c r="H1694" s="15">
        <v>3660.3246723900002</v>
      </c>
      <c r="I1694" s="15">
        <v>3667.2311802100003</v>
      </c>
      <c r="J1694" s="15">
        <v>3666.4472890500001</v>
      </c>
      <c r="K1694" s="15">
        <v>3666.7827679800002</v>
      </c>
      <c r="L1694" s="15">
        <v>3665.4137905699999</v>
      </c>
      <c r="M1694" s="15">
        <v>3665.1628155400003</v>
      </c>
      <c r="N1694" s="19">
        <v>3664.8035535400004</v>
      </c>
      <c r="O1694" s="15">
        <v>3662.6534603999999</v>
      </c>
      <c r="P1694" s="15">
        <v>3664.6525338800002</v>
      </c>
      <c r="Q1694" s="15">
        <v>3665.0196124599997</v>
      </c>
      <c r="R1694" s="15">
        <v>3660.4440357200001</v>
      </c>
      <c r="S1694" s="15">
        <v>3670.3054535299998</v>
      </c>
      <c r="T1694" s="15">
        <v>3669.0989596600002</v>
      </c>
      <c r="U1694" s="15">
        <v>3664.0331452600003</v>
      </c>
      <c r="V1694" s="15">
        <v>3664.11268664</v>
      </c>
      <c r="W1694" s="15">
        <v>3662.2551937799999</v>
      </c>
      <c r="X1694" s="15">
        <v>3666.2118470800001</v>
      </c>
      <c r="Y1694" s="15">
        <v>3662.1295300800002</v>
      </c>
    </row>
    <row r="1695" spans="1:25" ht="18" thickBot="1" x14ac:dyDescent="0.35">
      <c r="A1695" s="66">
        <v>29</v>
      </c>
      <c r="B1695" s="15">
        <v>3663.0173555900001</v>
      </c>
      <c r="C1695" s="15">
        <v>3659.0078634400002</v>
      </c>
      <c r="D1695" s="15">
        <v>3663.5638686100001</v>
      </c>
      <c r="E1695" s="15">
        <v>3665.8018689700002</v>
      </c>
      <c r="F1695" s="15">
        <v>3664.7711737099999</v>
      </c>
      <c r="G1695" s="15">
        <v>3693.2669585200001</v>
      </c>
      <c r="H1695" s="15">
        <v>3709.8400935600002</v>
      </c>
      <c r="I1695" s="15">
        <v>3721.1231178200001</v>
      </c>
      <c r="J1695" s="15">
        <v>3730.5231209200001</v>
      </c>
      <c r="K1695" s="15">
        <v>3731.38355675</v>
      </c>
      <c r="L1695" s="15">
        <v>3730.1088959500003</v>
      </c>
      <c r="M1695" s="15">
        <v>3731.1418397699999</v>
      </c>
      <c r="N1695" s="19">
        <v>3728.2935340399999</v>
      </c>
      <c r="O1695" s="15">
        <v>3726.5449591000001</v>
      </c>
      <c r="P1695" s="15">
        <v>3706.1484989099999</v>
      </c>
      <c r="Q1695" s="15">
        <v>3711.8224042500001</v>
      </c>
      <c r="R1695" s="15">
        <v>3720.0492998899999</v>
      </c>
      <c r="S1695" s="15">
        <v>3729.3660048700003</v>
      </c>
      <c r="T1695" s="15">
        <v>3731.0541368200002</v>
      </c>
      <c r="U1695" s="15">
        <v>3727.6298504300003</v>
      </c>
      <c r="V1695" s="15">
        <v>3724.3353819900003</v>
      </c>
      <c r="W1695" s="15">
        <v>3724.19711383</v>
      </c>
      <c r="X1695" s="15">
        <v>3711.5520796000001</v>
      </c>
      <c r="Y1695" s="15">
        <v>3677.3999383999999</v>
      </c>
    </row>
    <row r="1696" spans="1:25" ht="18" thickBot="1" x14ac:dyDescent="0.35">
      <c r="A1696" s="66">
        <v>30</v>
      </c>
      <c r="B1696" s="15">
        <v>3663.3708086400002</v>
      </c>
      <c r="C1696" s="15">
        <v>3658.2993531500001</v>
      </c>
      <c r="D1696" s="15">
        <v>3657.81122723</v>
      </c>
      <c r="E1696" s="15">
        <v>3658.6438779800001</v>
      </c>
      <c r="F1696" s="15">
        <v>3659.20018553</v>
      </c>
      <c r="G1696" s="15">
        <v>3686.8942907999999</v>
      </c>
      <c r="H1696" s="15">
        <v>3700.1632230599998</v>
      </c>
      <c r="I1696" s="15">
        <v>3711.8541146400003</v>
      </c>
      <c r="J1696" s="15">
        <v>3726.33762523</v>
      </c>
      <c r="K1696" s="15">
        <v>3731.3323034100003</v>
      </c>
      <c r="L1696" s="15">
        <v>3730.5911261000001</v>
      </c>
      <c r="M1696" s="15">
        <v>3731.5055866299999</v>
      </c>
      <c r="N1696" s="19">
        <v>3732.7015595499997</v>
      </c>
      <c r="O1696" s="15">
        <v>3727.3602215000001</v>
      </c>
      <c r="P1696" s="15">
        <v>3721.7735634400001</v>
      </c>
      <c r="Q1696" s="15">
        <v>3722.09448716</v>
      </c>
      <c r="R1696" s="15">
        <v>3720.81759096</v>
      </c>
      <c r="S1696" s="15">
        <v>3718.2545325800002</v>
      </c>
      <c r="T1696" s="15">
        <v>3722.7989906500002</v>
      </c>
      <c r="U1696" s="15">
        <v>3724.9370095700001</v>
      </c>
      <c r="V1696" s="15">
        <v>3726.7723930800003</v>
      </c>
      <c r="W1696" s="15">
        <v>3729.29331482</v>
      </c>
      <c r="X1696" s="15">
        <v>3710.89375759</v>
      </c>
      <c r="Y1696" s="15">
        <v>3677.86017756</v>
      </c>
    </row>
    <row r="1697" spans="1:25" ht="18" thickBot="1" x14ac:dyDescent="0.35"/>
    <row r="1698" spans="1:25" ht="18" thickBot="1" x14ac:dyDescent="0.35">
      <c r="A1698" s="103" t="s">
        <v>0</v>
      </c>
      <c r="B1698" s="105" t="s">
        <v>65</v>
      </c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  <c r="N1698" s="106"/>
      <c r="O1698" s="106"/>
      <c r="P1698" s="106"/>
      <c r="Q1698" s="106"/>
      <c r="R1698" s="106"/>
      <c r="S1698" s="106"/>
      <c r="T1698" s="106"/>
      <c r="U1698" s="106"/>
      <c r="V1698" s="106"/>
      <c r="W1698" s="106"/>
      <c r="X1698" s="106"/>
      <c r="Y1698" s="107"/>
    </row>
    <row r="1699" spans="1:25" ht="33.75" thickBot="1" x14ac:dyDescent="0.35">
      <c r="A1699" s="104"/>
      <c r="B1699" s="37" t="s">
        <v>1</v>
      </c>
      <c r="C1699" s="37" t="s">
        <v>2</v>
      </c>
      <c r="D1699" s="37" t="s">
        <v>3</v>
      </c>
      <c r="E1699" s="37" t="s">
        <v>4</v>
      </c>
      <c r="F1699" s="37" t="s">
        <v>5</v>
      </c>
      <c r="G1699" s="37" t="s">
        <v>6</v>
      </c>
      <c r="H1699" s="37" t="s">
        <v>7</v>
      </c>
      <c r="I1699" s="37" t="s">
        <v>8</v>
      </c>
      <c r="J1699" s="37" t="s">
        <v>9</v>
      </c>
      <c r="K1699" s="37" t="s">
        <v>10</v>
      </c>
      <c r="L1699" s="37" t="s">
        <v>11</v>
      </c>
      <c r="M1699" s="37" t="s">
        <v>12</v>
      </c>
      <c r="N1699" s="9" t="s">
        <v>13</v>
      </c>
      <c r="O1699" s="34" t="s">
        <v>14</v>
      </c>
      <c r="P1699" s="34" t="s">
        <v>15</v>
      </c>
      <c r="Q1699" s="34" t="s">
        <v>16</v>
      </c>
      <c r="R1699" s="34" t="s">
        <v>17</v>
      </c>
      <c r="S1699" s="34" t="s">
        <v>18</v>
      </c>
      <c r="T1699" s="34" t="s">
        <v>19</v>
      </c>
      <c r="U1699" s="34" t="s">
        <v>20</v>
      </c>
      <c r="V1699" s="34" t="s">
        <v>21</v>
      </c>
      <c r="W1699" s="34" t="s">
        <v>22</v>
      </c>
      <c r="X1699" s="34" t="s">
        <v>23</v>
      </c>
      <c r="Y1699" s="34" t="s">
        <v>24</v>
      </c>
    </row>
    <row r="1700" spans="1:25" ht="18" thickBot="1" x14ac:dyDescent="0.35">
      <c r="A1700" s="66">
        <v>1</v>
      </c>
      <c r="B1700" s="15">
        <v>4542.6284077600003</v>
      </c>
      <c r="C1700" s="15">
        <v>4541.7067914500003</v>
      </c>
      <c r="D1700" s="15">
        <v>4541.7457069500006</v>
      </c>
      <c r="E1700" s="15">
        <v>4543.1626742799999</v>
      </c>
      <c r="F1700" s="15">
        <v>4539.8566516999999</v>
      </c>
      <c r="G1700" s="15">
        <v>4544.4189365100001</v>
      </c>
      <c r="H1700" s="15">
        <v>4540.5271352600003</v>
      </c>
      <c r="I1700" s="15">
        <v>4530.3552799500003</v>
      </c>
      <c r="J1700" s="15">
        <v>4533.5999543999997</v>
      </c>
      <c r="K1700" s="15">
        <v>4535.3933310100001</v>
      </c>
      <c r="L1700" s="15">
        <v>4535.5782488599998</v>
      </c>
      <c r="M1700" s="15">
        <v>4535.4228143800001</v>
      </c>
      <c r="N1700" s="17">
        <v>4537.4577311000003</v>
      </c>
      <c r="O1700" s="18">
        <v>4537.5404047700004</v>
      </c>
      <c r="P1700" s="18">
        <v>4534.4026929500005</v>
      </c>
      <c r="Q1700" s="18">
        <v>4563.5227599899999</v>
      </c>
      <c r="R1700" s="18">
        <v>4552.1948234800002</v>
      </c>
      <c r="S1700" s="18">
        <v>4535.55239824</v>
      </c>
      <c r="T1700" s="18">
        <v>4536.1107330900004</v>
      </c>
      <c r="U1700" s="18">
        <v>4534.5217185299998</v>
      </c>
      <c r="V1700" s="18">
        <v>4527.4992538100005</v>
      </c>
      <c r="W1700" s="18">
        <v>4528.2683694199995</v>
      </c>
      <c r="X1700" s="18">
        <v>4533.2063583600002</v>
      </c>
      <c r="Y1700" s="18">
        <v>4539.02304155</v>
      </c>
    </row>
    <row r="1701" spans="1:25" ht="18" thickBot="1" x14ac:dyDescent="0.35">
      <c r="A1701" s="66">
        <v>2</v>
      </c>
      <c r="B1701" s="15">
        <v>4541.3195454699999</v>
      </c>
      <c r="C1701" s="15">
        <v>4517.9359756599997</v>
      </c>
      <c r="D1701" s="15">
        <v>4516.3469615799995</v>
      </c>
      <c r="E1701" s="15">
        <v>4513.1096990699998</v>
      </c>
      <c r="F1701" s="15">
        <v>4507.3620261599999</v>
      </c>
      <c r="G1701" s="15">
        <v>4508.7561838400006</v>
      </c>
      <c r="H1701" s="15">
        <v>4511.7144809600004</v>
      </c>
      <c r="I1701" s="15">
        <v>4514.0503679000003</v>
      </c>
      <c r="J1701" s="15">
        <v>4523.4176596900006</v>
      </c>
      <c r="K1701" s="15">
        <v>4524.5756844799998</v>
      </c>
      <c r="L1701" s="15">
        <v>4525.4583545100004</v>
      </c>
      <c r="M1701" s="15">
        <v>4528.5576513200003</v>
      </c>
      <c r="N1701" s="19">
        <v>4526.5426017</v>
      </c>
      <c r="O1701" s="15">
        <v>4523.4909006400003</v>
      </c>
      <c r="P1701" s="15">
        <v>4524.25439009</v>
      </c>
      <c r="Q1701" s="15">
        <v>4519.9893884499998</v>
      </c>
      <c r="R1701" s="15">
        <v>4523.0849755200006</v>
      </c>
      <c r="S1701" s="15">
        <v>4523.0607067299998</v>
      </c>
      <c r="T1701" s="15">
        <v>4522.9843049999999</v>
      </c>
      <c r="U1701" s="15">
        <v>4519.6958660400005</v>
      </c>
      <c r="V1701" s="15">
        <v>4520.09132082</v>
      </c>
      <c r="W1701" s="15">
        <v>4521.7338313199998</v>
      </c>
      <c r="X1701" s="15">
        <v>4520.1597554800001</v>
      </c>
      <c r="Y1701" s="15">
        <v>4520.5978091000006</v>
      </c>
    </row>
    <row r="1702" spans="1:25" ht="18" thickBot="1" x14ac:dyDescent="0.35">
      <c r="A1702" s="66">
        <v>3</v>
      </c>
      <c r="B1702" s="15">
        <v>4523.0963223299996</v>
      </c>
      <c r="C1702" s="15">
        <v>4521.7026314200002</v>
      </c>
      <c r="D1702" s="15">
        <v>4515.6406523100004</v>
      </c>
      <c r="E1702" s="15">
        <v>4513.2035510800006</v>
      </c>
      <c r="F1702" s="15">
        <v>4509.4405594600003</v>
      </c>
      <c r="G1702" s="15">
        <v>4515.1782837199999</v>
      </c>
      <c r="H1702" s="15">
        <v>4515.0910532400003</v>
      </c>
      <c r="I1702" s="15">
        <v>4519.3808663600003</v>
      </c>
      <c r="J1702" s="15">
        <v>4527.8790237100002</v>
      </c>
      <c r="K1702" s="15">
        <v>4523.6881932599999</v>
      </c>
      <c r="L1702" s="15">
        <v>4521.9381368300001</v>
      </c>
      <c r="M1702" s="15">
        <v>4522.6665469</v>
      </c>
      <c r="N1702" s="19">
        <v>4522.7198399999997</v>
      </c>
      <c r="O1702" s="15">
        <v>4521.4592335999996</v>
      </c>
      <c r="P1702" s="15">
        <v>4521.7602629100002</v>
      </c>
      <c r="Q1702" s="15">
        <v>4520.1853049400006</v>
      </c>
      <c r="R1702" s="15">
        <v>4523.4205819099998</v>
      </c>
      <c r="S1702" s="15">
        <v>4527.1894921900002</v>
      </c>
      <c r="T1702" s="15">
        <v>4535.0501784400003</v>
      </c>
      <c r="U1702" s="15">
        <v>4534.0755151399999</v>
      </c>
      <c r="V1702" s="15">
        <v>4532.2812264599997</v>
      </c>
      <c r="W1702" s="15">
        <v>4534.8434686299997</v>
      </c>
      <c r="X1702" s="15">
        <v>4536.8532963999996</v>
      </c>
      <c r="Y1702" s="15">
        <v>4536.8778562899997</v>
      </c>
    </row>
    <row r="1703" spans="1:25" ht="18" thickBot="1" x14ac:dyDescent="0.35">
      <c r="A1703" s="66">
        <v>4</v>
      </c>
      <c r="B1703" s="15">
        <v>4532.2392072700004</v>
      </c>
      <c r="C1703" s="15">
        <v>4527.4068338799998</v>
      </c>
      <c r="D1703" s="15">
        <v>4519.1763619100002</v>
      </c>
      <c r="E1703" s="15">
        <v>4521.5181720800001</v>
      </c>
      <c r="F1703" s="15">
        <v>4525.9659756800002</v>
      </c>
      <c r="G1703" s="15">
        <v>4522.4101114699997</v>
      </c>
      <c r="H1703" s="15">
        <v>4518.0338295000001</v>
      </c>
      <c r="I1703" s="15">
        <v>4529.7733429800001</v>
      </c>
      <c r="J1703" s="15">
        <v>4535.5449861200004</v>
      </c>
      <c r="K1703" s="15">
        <v>4539.8776869800004</v>
      </c>
      <c r="L1703" s="15">
        <v>4540.1233453900004</v>
      </c>
      <c r="M1703" s="15">
        <v>4539.1853090800005</v>
      </c>
      <c r="N1703" s="19">
        <v>4538.7202348399996</v>
      </c>
      <c r="O1703" s="15">
        <v>4537.8940214599997</v>
      </c>
      <c r="P1703" s="15">
        <v>4538.3296316099995</v>
      </c>
      <c r="Q1703" s="15">
        <v>4531.9482151900002</v>
      </c>
      <c r="R1703" s="15">
        <v>4535.7777218199999</v>
      </c>
      <c r="S1703" s="15">
        <v>4532.3054757700002</v>
      </c>
      <c r="T1703" s="15">
        <v>4535.0555084799998</v>
      </c>
      <c r="U1703" s="15">
        <v>4530.8913821800006</v>
      </c>
      <c r="V1703" s="15">
        <v>4532.6425726200005</v>
      </c>
      <c r="W1703" s="15">
        <v>4536.5550942999998</v>
      </c>
      <c r="X1703" s="15">
        <v>4540.6954220600001</v>
      </c>
      <c r="Y1703" s="15">
        <v>4532.7038142900001</v>
      </c>
    </row>
    <row r="1704" spans="1:25" ht="18" thickBot="1" x14ac:dyDescent="0.35">
      <c r="A1704" s="66">
        <v>5</v>
      </c>
      <c r="B1704" s="15">
        <v>4536.5887885700004</v>
      </c>
      <c r="C1704" s="15">
        <v>4535.4019913700004</v>
      </c>
      <c r="D1704" s="15">
        <v>4532.6475667900004</v>
      </c>
      <c r="E1704" s="15">
        <v>4533.7460338600004</v>
      </c>
      <c r="F1704" s="15">
        <v>4525.6341238699997</v>
      </c>
      <c r="G1704" s="15">
        <v>4530.0212833400001</v>
      </c>
      <c r="H1704" s="15">
        <v>4532.2501607900003</v>
      </c>
      <c r="I1704" s="15">
        <v>4530.1071442599996</v>
      </c>
      <c r="J1704" s="15">
        <v>4535.5497478099996</v>
      </c>
      <c r="K1704" s="15">
        <v>4537.6836956100005</v>
      </c>
      <c r="L1704" s="15">
        <v>4535.1788712200005</v>
      </c>
      <c r="M1704" s="15">
        <v>4536.1043828700003</v>
      </c>
      <c r="N1704" s="19">
        <v>4534.0665350999998</v>
      </c>
      <c r="O1704" s="15">
        <v>4531.02675198</v>
      </c>
      <c r="P1704" s="15">
        <v>4534.9848933000003</v>
      </c>
      <c r="Q1704" s="15">
        <v>4532.0427940999998</v>
      </c>
      <c r="R1704" s="15">
        <v>4532.9467216000003</v>
      </c>
      <c r="S1704" s="15">
        <v>4531.0335425100002</v>
      </c>
      <c r="T1704" s="15">
        <v>4531.0109455600004</v>
      </c>
      <c r="U1704" s="15">
        <v>4530.9788560099996</v>
      </c>
      <c r="V1704" s="15">
        <v>4529.1808159800003</v>
      </c>
      <c r="W1704" s="15">
        <v>4533.9646209700004</v>
      </c>
      <c r="X1704" s="15">
        <v>4538.5489155499999</v>
      </c>
      <c r="Y1704" s="15">
        <v>4536.9061141399998</v>
      </c>
    </row>
    <row r="1705" spans="1:25" ht="18" thickBot="1" x14ac:dyDescent="0.35">
      <c r="A1705" s="66">
        <v>6</v>
      </c>
      <c r="B1705" s="15">
        <v>4538.0191093800004</v>
      </c>
      <c r="C1705" s="15">
        <v>4539.6627601700002</v>
      </c>
      <c r="D1705" s="15">
        <v>4534.3799377799996</v>
      </c>
      <c r="E1705" s="15">
        <v>4527.0832458599998</v>
      </c>
      <c r="F1705" s="15">
        <v>4525.6261061200003</v>
      </c>
      <c r="G1705" s="15">
        <v>4523.3231115799999</v>
      </c>
      <c r="H1705" s="15">
        <v>4522.8411632899997</v>
      </c>
      <c r="I1705" s="15">
        <v>4529.0854506699998</v>
      </c>
      <c r="J1705" s="15">
        <v>4536.5956837100002</v>
      </c>
      <c r="K1705" s="15">
        <v>4537.2472272499999</v>
      </c>
      <c r="L1705" s="15">
        <v>4539.6106163100003</v>
      </c>
      <c r="M1705" s="15">
        <v>4535.3323523700001</v>
      </c>
      <c r="N1705" s="19">
        <v>4538.8776922400002</v>
      </c>
      <c r="O1705" s="15">
        <v>4536.3909698899997</v>
      </c>
      <c r="P1705" s="15">
        <v>4535.6740354599997</v>
      </c>
      <c r="Q1705" s="15">
        <v>4534.3872221700003</v>
      </c>
      <c r="R1705" s="15">
        <v>4537.1007905300003</v>
      </c>
      <c r="S1705" s="15">
        <v>4538.3908285300004</v>
      </c>
      <c r="T1705" s="15">
        <v>4543.0038709600003</v>
      </c>
      <c r="U1705" s="15">
        <v>4540.6730899799995</v>
      </c>
      <c r="V1705" s="15">
        <v>4538.7498938600002</v>
      </c>
      <c r="W1705" s="15">
        <v>4540.6220265100001</v>
      </c>
      <c r="X1705" s="15">
        <v>4537.4311270799999</v>
      </c>
      <c r="Y1705" s="15">
        <v>4535.9840625900006</v>
      </c>
    </row>
    <row r="1706" spans="1:25" ht="18" thickBot="1" x14ac:dyDescent="0.35">
      <c r="A1706" s="66">
        <v>7</v>
      </c>
      <c r="B1706" s="15">
        <v>4534.0475336500003</v>
      </c>
      <c r="C1706" s="15">
        <v>4535.69413222</v>
      </c>
      <c r="D1706" s="15">
        <v>4533.5528713900003</v>
      </c>
      <c r="E1706" s="15">
        <v>4531.0817743100006</v>
      </c>
      <c r="F1706" s="15">
        <v>4530.10229445</v>
      </c>
      <c r="G1706" s="15">
        <v>4528.6417463200005</v>
      </c>
      <c r="H1706" s="15">
        <v>4532.5675506300004</v>
      </c>
      <c r="I1706" s="15">
        <v>4531.00952392</v>
      </c>
      <c r="J1706" s="15">
        <v>4529.9554895299998</v>
      </c>
      <c r="K1706" s="15">
        <v>4530.6745620399997</v>
      </c>
      <c r="L1706" s="15">
        <v>4532.6662967299999</v>
      </c>
      <c r="M1706" s="15">
        <v>4534.9243217100002</v>
      </c>
      <c r="N1706" s="19">
        <v>4533.4633946599997</v>
      </c>
      <c r="O1706" s="15">
        <v>4531.3351149</v>
      </c>
      <c r="P1706" s="15">
        <v>4528.3956664999996</v>
      </c>
      <c r="Q1706" s="15">
        <v>4532.7571712500003</v>
      </c>
      <c r="R1706" s="15">
        <v>4535.1253613400004</v>
      </c>
      <c r="S1706" s="15">
        <v>4531.3877864699998</v>
      </c>
      <c r="T1706" s="15">
        <v>4532.4548106800003</v>
      </c>
      <c r="U1706" s="15">
        <v>4531.4757495799995</v>
      </c>
      <c r="V1706" s="15">
        <v>4531.9874730199999</v>
      </c>
      <c r="W1706" s="15">
        <v>4531.2225959899997</v>
      </c>
      <c r="X1706" s="15">
        <v>4534.3770934900003</v>
      </c>
      <c r="Y1706" s="15">
        <v>4534.9164967699999</v>
      </c>
    </row>
    <row r="1707" spans="1:25" ht="18" thickBot="1" x14ac:dyDescent="0.35">
      <c r="A1707" s="66">
        <v>8</v>
      </c>
      <c r="B1707" s="15">
        <v>4528.3312627400001</v>
      </c>
      <c r="C1707" s="15">
        <v>4525.7312951100002</v>
      </c>
      <c r="D1707" s="15">
        <v>4524.7642091400003</v>
      </c>
      <c r="E1707" s="15">
        <v>4523.8690482100001</v>
      </c>
      <c r="F1707" s="15">
        <v>4519.3346959300006</v>
      </c>
      <c r="G1707" s="15">
        <v>4528.1945831100002</v>
      </c>
      <c r="H1707" s="15">
        <v>4534.6202640199999</v>
      </c>
      <c r="I1707" s="15">
        <v>4528.4924014500002</v>
      </c>
      <c r="J1707" s="15">
        <v>4535.3536678400005</v>
      </c>
      <c r="K1707" s="15">
        <v>4534.1806826299999</v>
      </c>
      <c r="L1707" s="15">
        <v>4533.0938209799997</v>
      </c>
      <c r="M1707" s="15">
        <v>4533.5897500600004</v>
      </c>
      <c r="N1707" s="19">
        <v>4535.5514161199999</v>
      </c>
      <c r="O1707" s="15">
        <v>4536.6860081200002</v>
      </c>
      <c r="P1707" s="15">
        <v>4535.8502273399999</v>
      </c>
      <c r="Q1707" s="15">
        <v>4535.3990130700004</v>
      </c>
      <c r="R1707" s="15">
        <v>4533.5258614000004</v>
      </c>
      <c r="S1707" s="15">
        <v>4530.9801929300002</v>
      </c>
      <c r="T1707" s="15">
        <v>4528.8973459400004</v>
      </c>
      <c r="U1707" s="15">
        <v>4536.7438917299996</v>
      </c>
      <c r="V1707" s="15">
        <v>4537.0582275500001</v>
      </c>
      <c r="W1707" s="15">
        <v>4537.0526880699999</v>
      </c>
      <c r="X1707" s="15">
        <v>4539.6423845300005</v>
      </c>
      <c r="Y1707" s="15">
        <v>4538.9544458800001</v>
      </c>
    </row>
    <row r="1708" spans="1:25" ht="18" thickBot="1" x14ac:dyDescent="0.35">
      <c r="A1708" s="66">
        <v>9</v>
      </c>
      <c r="B1708" s="15">
        <v>4535.9334331099999</v>
      </c>
      <c r="C1708" s="15">
        <v>4532.0051647999999</v>
      </c>
      <c r="D1708" s="15">
        <v>4530.2649265299997</v>
      </c>
      <c r="E1708" s="15">
        <v>4528.8897601099998</v>
      </c>
      <c r="F1708" s="15">
        <v>4528.66363198</v>
      </c>
      <c r="G1708" s="15">
        <v>4530.9830082099998</v>
      </c>
      <c r="H1708" s="15">
        <v>4535.1142575200001</v>
      </c>
      <c r="I1708" s="15">
        <v>4535.8836959500004</v>
      </c>
      <c r="J1708" s="15">
        <v>4537.6632203199997</v>
      </c>
      <c r="K1708" s="15">
        <v>4537.3509440600001</v>
      </c>
      <c r="L1708" s="15">
        <v>4538.6123760800001</v>
      </c>
      <c r="M1708" s="15">
        <v>4537.6616516300001</v>
      </c>
      <c r="N1708" s="19">
        <v>4530.1982483500005</v>
      </c>
      <c r="O1708" s="15">
        <v>4529.2001187300002</v>
      </c>
      <c r="P1708" s="15">
        <v>4535.1113823300002</v>
      </c>
      <c r="Q1708" s="15">
        <v>4529.3600453400004</v>
      </c>
      <c r="R1708" s="15">
        <v>4529.7679728900002</v>
      </c>
      <c r="S1708" s="15">
        <v>4525.8803563800002</v>
      </c>
      <c r="T1708" s="15">
        <v>4527.61044227</v>
      </c>
      <c r="U1708" s="15">
        <v>4530.5658460000004</v>
      </c>
      <c r="V1708" s="15">
        <v>4531.0057435799999</v>
      </c>
      <c r="W1708" s="15">
        <v>4531.3594655000006</v>
      </c>
      <c r="X1708" s="15">
        <v>4526.9119682199998</v>
      </c>
      <c r="Y1708" s="15">
        <v>4525.1632695199996</v>
      </c>
    </row>
    <row r="1709" spans="1:25" ht="18" thickBot="1" x14ac:dyDescent="0.35">
      <c r="A1709" s="66">
        <v>10</v>
      </c>
      <c r="B1709" s="15">
        <v>4525.2078123000001</v>
      </c>
      <c r="C1709" s="15">
        <v>4527.0774586199996</v>
      </c>
      <c r="D1709" s="15">
        <v>4525.5768115999999</v>
      </c>
      <c r="E1709" s="15">
        <v>4529.5480410099999</v>
      </c>
      <c r="F1709" s="15">
        <v>4527.2385344000004</v>
      </c>
      <c r="G1709" s="15">
        <v>4525.4856988900001</v>
      </c>
      <c r="H1709" s="15">
        <v>4530.2902827999997</v>
      </c>
      <c r="I1709" s="15">
        <v>4530.4632647899998</v>
      </c>
      <c r="J1709" s="15">
        <v>4535.2671661699997</v>
      </c>
      <c r="K1709" s="15">
        <v>4533.57460498</v>
      </c>
      <c r="L1709" s="15">
        <v>4534.0334041200003</v>
      </c>
      <c r="M1709" s="15">
        <v>4530.8269147399997</v>
      </c>
      <c r="N1709" s="19">
        <v>4533.5606085400004</v>
      </c>
      <c r="O1709" s="15">
        <v>4533.7669906000001</v>
      </c>
      <c r="P1709" s="15">
        <v>4533.49022917</v>
      </c>
      <c r="Q1709" s="15">
        <v>4530.9078385100001</v>
      </c>
      <c r="R1709" s="15">
        <v>4529.6424093200003</v>
      </c>
      <c r="S1709" s="15">
        <v>4530.7833230400001</v>
      </c>
      <c r="T1709" s="15">
        <v>4527.7322188299995</v>
      </c>
      <c r="U1709" s="15">
        <v>4529.4354575999996</v>
      </c>
      <c r="V1709" s="15">
        <v>4529.5380546300003</v>
      </c>
      <c r="W1709" s="15">
        <v>4529.4417448000004</v>
      </c>
      <c r="X1709" s="15">
        <v>4531.6043497299997</v>
      </c>
      <c r="Y1709" s="15">
        <v>4528.82337663</v>
      </c>
    </row>
    <row r="1710" spans="1:25" ht="18" thickBot="1" x14ac:dyDescent="0.35">
      <c r="A1710" s="66">
        <v>11</v>
      </c>
      <c r="B1710" s="15">
        <v>4527.56962303</v>
      </c>
      <c r="C1710" s="15">
        <v>4524.1484400199997</v>
      </c>
      <c r="D1710" s="15">
        <v>4523.5142189600001</v>
      </c>
      <c r="E1710" s="15">
        <v>4527.6504507899999</v>
      </c>
      <c r="F1710" s="15">
        <v>4526.9642700499999</v>
      </c>
      <c r="G1710" s="15">
        <v>4522.5289107799999</v>
      </c>
      <c r="H1710" s="15">
        <v>4528.5331663799998</v>
      </c>
      <c r="I1710" s="15">
        <v>4533.47757671</v>
      </c>
      <c r="J1710" s="15">
        <v>4534.9792222900005</v>
      </c>
      <c r="K1710" s="15">
        <v>4537.9772634800001</v>
      </c>
      <c r="L1710" s="15">
        <v>4533.9423658599999</v>
      </c>
      <c r="M1710" s="15">
        <v>4534.2852467800003</v>
      </c>
      <c r="N1710" s="19">
        <v>4539.9608933700001</v>
      </c>
      <c r="O1710" s="15">
        <v>4546.5006722099997</v>
      </c>
      <c r="P1710" s="15">
        <v>4543.8205060099999</v>
      </c>
      <c r="Q1710" s="15">
        <v>4538.0078747699999</v>
      </c>
      <c r="R1710" s="15">
        <v>4532.9347831599998</v>
      </c>
      <c r="S1710" s="15">
        <v>4533.2988949500004</v>
      </c>
      <c r="T1710" s="15">
        <v>4532.7211596900006</v>
      </c>
      <c r="U1710" s="15">
        <v>4532.5050650499998</v>
      </c>
      <c r="V1710" s="15">
        <v>4533.3070111500001</v>
      </c>
      <c r="W1710" s="15">
        <v>4533.9495379800001</v>
      </c>
      <c r="X1710" s="15">
        <v>4528.7213181100005</v>
      </c>
      <c r="Y1710" s="15">
        <v>4530.1766559199996</v>
      </c>
    </row>
    <row r="1711" spans="1:25" ht="18" thickBot="1" x14ac:dyDescent="0.35">
      <c r="A1711" s="66">
        <v>12</v>
      </c>
      <c r="B1711" s="15">
        <v>4529.0386452900002</v>
      </c>
      <c r="C1711" s="15">
        <v>4527.8073942299998</v>
      </c>
      <c r="D1711" s="15">
        <v>4526.6947939199999</v>
      </c>
      <c r="E1711" s="15">
        <v>4528.01786902</v>
      </c>
      <c r="F1711" s="15">
        <v>4528.9488335599999</v>
      </c>
      <c r="G1711" s="15">
        <v>4527.7496218300003</v>
      </c>
      <c r="H1711" s="15">
        <v>4529.3642793299996</v>
      </c>
      <c r="I1711" s="15">
        <v>4530.5325585199998</v>
      </c>
      <c r="J1711" s="15">
        <v>4534.3280390199998</v>
      </c>
      <c r="K1711" s="15">
        <v>4529.9994858</v>
      </c>
      <c r="L1711" s="15">
        <v>4531.5555605899999</v>
      </c>
      <c r="M1711" s="15">
        <v>4532.6825080600001</v>
      </c>
      <c r="N1711" s="19">
        <v>4531.4989985100001</v>
      </c>
      <c r="O1711" s="15">
        <v>4533.2191195599999</v>
      </c>
      <c r="P1711" s="15">
        <v>4532.7931109000001</v>
      </c>
      <c r="Q1711" s="15">
        <v>4529.1323662799996</v>
      </c>
      <c r="R1711" s="15">
        <v>4531.1103101500003</v>
      </c>
      <c r="S1711" s="15">
        <v>4531.3412435</v>
      </c>
      <c r="T1711" s="15">
        <v>4527.9157486399999</v>
      </c>
      <c r="U1711" s="15">
        <v>4526.8911049600001</v>
      </c>
      <c r="V1711" s="15">
        <v>4531.19810779</v>
      </c>
      <c r="W1711" s="15">
        <v>4528.6758315199995</v>
      </c>
      <c r="X1711" s="15">
        <v>4532.9684287999999</v>
      </c>
      <c r="Y1711" s="15">
        <v>4528.4569583700004</v>
      </c>
    </row>
    <row r="1712" spans="1:25" ht="18" thickBot="1" x14ac:dyDescent="0.35">
      <c r="A1712" s="66">
        <v>13</v>
      </c>
      <c r="B1712" s="15">
        <v>4525.9421030100002</v>
      </c>
      <c r="C1712" s="15">
        <v>4524.3438052900001</v>
      </c>
      <c r="D1712" s="15">
        <v>4523.8910936599996</v>
      </c>
      <c r="E1712" s="15">
        <v>4522.2830366200005</v>
      </c>
      <c r="F1712" s="15">
        <v>4525.1105622799996</v>
      </c>
      <c r="G1712" s="15">
        <v>4520.4765904900005</v>
      </c>
      <c r="H1712" s="15">
        <v>4523.7165350900004</v>
      </c>
      <c r="I1712" s="15">
        <v>4526.4503000900004</v>
      </c>
      <c r="J1712" s="15">
        <v>4531.57599501</v>
      </c>
      <c r="K1712" s="15">
        <v>4530.6575794800001</v>
      </c>
      <c r="L1712" s="15">
        <v>4530.3608917199999</v>
      </c>
      <c r="M1712" s="15">
        <v>4525.2983914400002</v>
      </c>
      <c r="N1712" s="19">
        <v>4527.4452125400003</v>
      </c>
      <c r="O1712" s="15">
        <v>4527.9340136700002</v>
      </c>
      <c r="P1712" s="15">
        <v>4524.6886134699998</v>
      </c>
      <c r="Q1712" s="15">
        <v>4522.4772323799998</v>
      </c>
      <c r="R1712" s="15">
        <v>4525.3267223000003</v>
      </c>
      <c r="S1712" s="15">
        <v>4523.3781575399998</v>
      </c>
      <c r="T1712" s="15">
        <v>4524.5338043700003</v>
      </c>
      <c r="U1712" s="15">
        <v>4529.3428693800006</v>
      </c>
      <c r="V1712" s="15">
        <v>4524.7426787000004</v>
      </c>
      <c r="W1712" s="15">
        <v>4524.6725865500002</v>
      </c>
      <c r="X1712" s="15">
        <v>4527.9134641199998</v>
      </c>
      <c r="Y1712" s="15">
        <v>4525.9139619799998</v>
      </c>
    </row>
    <row r="1713" spans="1:25" ht="18" thickBot="1" x14ac:dyDescent="0.35">
      <c r="A1713" s="66">
        <v>14</v>
      </c>
      <c r="B1713" s="15">
        <v>4526.32840708</v>
      </c>
      <c r="C1713" s="15">
        <v>4529.2119912500002</v>
      </c>
      <c r="D1713" s="15">
        <v>4521.8183707400003</v>
      </c>
      <c r="E1713" s="15">
        <v>4516.0663938099997</v>
      </c>
      <c r="F1713" s="15">
        <v>4514.8038102999999</v>
      </c>
      <c r="G1713" s="15">
        <v>4519.3869451800001</v>
      </c>
      <c r="H1713" s="15">
        <v>4533.9987864000004</v>
      </c>
      <c r="I1713" s="15">
        <v>4561.6360314800004</v>
      </c>
      <c r="J1713" s="15">
        <v>4578.11332253</v>
      </c>
      <c r="K1713" s="15">
        <v>4592.2580988199998</v>
      </c>
      <c r="L1713" s="15">
        <v>4596.2494439399998</v>
      </c>
      <c r="M1713" s="15">
        <v>4599.2278667199998</v>
      </c>
      <c r="N1713" s="19">
        <v>4592.87675958</v>
      </c>
      <c r="O1713" s="15">
        <v>4600.7498398300004</v>
      </c>
      <c r="P1713" s="15">
        <v>4597.2570760799999</v>
      </c>
      <c r="Q1713" s="15">
        <v>4594.1961656900003</v>
      </c>
      <c r="R1713" s="15">
        <v>4593.2818136800006</v>
      </c>
      <c r="S1713" s="15">
        <v>4591.2317209100001</v>
      </c>
      <c r="T1713" s="15">
        <v>4598.2563817999999</v>
      </c>
      <c r="U1713" s="15">
        <v>4573.9422510000004</v>
      </c>
      <c r="V1713" s="15">
        <v>4541.2691335</v>
      </c>
      <c r="W1713" s="15">
        <v>4538.4068356799999</v>
      </c>
      <c r="X1713" s="15">
        <v>4539.9826096200004</v>
      </c>
      <c r="Y1713" s="15">
        <v>4535.6874034399998</v>
      </c>
    </row>
    <row r="1714" spans="1:25" ht="18" thickBot="1" x14ac:dyDescent="0.35">
      <c r="A1714" s="66">
        <v>15</v>
      </c>
      <c r="B1714" s="15">
        <v>4533.9009337400003</v>
      </c>
      <c r="C1714" s="15">
        <v>4535.6383784099999</v>
      </c>
      <c r="D1714" s="15">
        <v>4533.8264833100002</v>
      </c>
      <c r="E1714" s="15">
        <v>4534.4656378700001</v>
      </c>
      <c r="F1714" s="15">
        <v>4537.8568206899999</v>
      </c>
      <c r="G1714" s="15">
        <v>4543.7636985099998</v>
      </c>
      <c r="H1714" s="15">
        <v>4527.9203594600003</v>
      </c>
      <c r="I1714" s="15">
        <v>4572.9835176900006</v>
      </c>
      <c r="J1714" s="15">
        <v>4588.4190843200004</v>
      </c>
      <c r="K1714" s="15">
        <v>4592.7093567299999</v>
      </c>
      <c r="L1714" s="15">
        <v>4594.2367102400003</v>
      </c>
      <c r="M1714" s="15">
        <v>4595.4182425500003</v>
      </c>
      <c r="N1714" s="19">
        <v>4591.5306869400001</v>
      </c>
      <c r="O1714" s="15">
        <v>4592.9913480100004</v>
      </c>
      <c r="P1714" s="15">
        <v>4593.6933662399997</v>
      </c>
      <c r="Q1714" s="15">
        <v>4597.1950198200002</v>
      </c>
      <c r="R1714" s="15">
        <v>4592.2289709000006</v>
      </c>
      <c r="S1714" s="15">
        <v>4588.4465248300003</v>
      </c>
      <c r="T1714" s="15">
        <v>4593.9146755700003</v>
      </c>
      <c r="U1714" s="15">
        <v>4575.7760338300004</v>
      </c>
      <c r="V1714" s="15">
        <v>4562.6218903899999</v>
      </c>
      <c r="W1714" s="15">
        <v>4541.8136809300004</v>
      </c>
      <c r="X1714" s="15">
        <v>4543.0953940700001</v>
      </c>
      <c r="Y1714" s="15">
        <v>4535.4590702800006</v>
      </c>
    </row>
    <row r="1715" spans="1:25" ht="18" thickBot="1" x14ac:dyDescent="0.35">
      <c r="A1715" s="66">
        <v>16</v>
      </c>
      <c r="B1715" s="15">
        <v>4529.05475209</v>
      </c>
      <c r="C1715" s="15">
        <v>4530.5169263300004</v>
      </c>
      <c r="D1715" s="15">
        <v>4533.5929141999995</v>
      </c>
      <c r="E1715" s="15">
        <v>4530.6630978700005</v>
      </c>
      <c r="F1715" s="15">
        <v>4533.5889262999999</v>
      </c>
      <c r="G1715" s="15">
        <v>4542.6813641600002</v>
      </c>
      <c r="H1715" s="15">
        <v>4575.5671807299996</v>
      </c>
      <c r="I1715" s="15">
        <v>4611.4651708299998</v>
      </c>
      <c r="J1715" s="15">
        <v>4627.8586405599999</v>
      </c>
      <c r="K1715" s="15">
        <v>4655.7173159100003</v>
      </c>
      <c r="L1715" s="15">
        <v>4662.4442924100003</v>
      </c>
      <c r="M1715" s="15">
        <v>4656.7744976799995</v>
      </c>
      <c r="N1715" s="19">
        <v>4662.8662486499998</v>
      </c>
      <c r="O1715" s="15">
        <v>4659.7142345500006</v>
      </c>
      <c r="P1715" s="15">
        <v>4650.2317879600005</v>
      </c>
      <c r="Q1715" s="15">
        <v>4645.33625063</v>
      </c>
      <c r="R1715" s="15">
        <v>4639.9264516900002</v>
      </c>
      <c r="S1715" s="15">
        <v>4653.0250727600005</v>
      </c>
      <c r="T1715" s="15">
        <v>4659.4725981000001</v>
      </c>
      <c r="U1715" s="15">
        <v>4652.1768975000005</v>
      </c>
      <c r="V1715" s="15">
        <v>4646.5901256799998</v>
      </c>
      <c r="W1715" s="15">
        <v>4628.0622594300003</v>
      </c>
      <c r="X1715" s="15">
        <v>4614.4046882100001</v>
      </c>
      <c r="Y1715" s="15">
        <v>4591.9860617300001</v>
      </c>
    </row>
    <row r="1716" spans="1:25" ht="18" thickBot="1" x14ac:dyDescent="0.35">
      <c r="A1716" s="66">
        <v>17</v>
      </c>
      <c r="B1716" s="15">
        <v>4581.3559374900005</v>
      </c>
      <c r="C1716" s="15">
        <v>4565.3523230700002</v>
      </c>
      <c r="D1716" s="15">
        <v>4558.7017051699995</v>
      </c>
      <c r="E1716" s="15">
        <v>4553.2178379000006</v>
      </c>
      <c r="F1716" s="15">
        <v>4552.4843640200006</v>
      </c>
      <c r="G1716" s="15">
        <v>4563.3106773500003</v>
      </c>
      <c r="H1716" s="15">
        <v>4581.3876966600001</v>
      </c>
      <c r="I1716" s="15">
        <v>4614.8859316600001</v>
      </c>
      <c r="J1716" s="15">
        <v>4634.8066994499995</v>
      </c>
      <c r="K1716" s="15">
        <v>4653.1894321299997</v>
      </c>
      <c r="L1716" s="15">
        <v>4652.90317142</v>
      </c>
      <c r="M1716" s="15">
        <v>4638.91217908</v>
      </c>
      <c r="N1716" s="19">
        <v>4650.81231131</v>
      </c>
      <c r="O1716" s="15">
        <v>4641.9050716700003</v>
      </c>
      <c r="P1716" s="15">
        <v>4629.7655606600001</v>
      </c>
      <c r="Q1716" s="15">
        <v>4628.1818912200006</v>
      </c>
      <c r="R1716" s="15">
        <v>4634.9325169499998</v>
      </c>
      <c r="S1716" s="15">
        <v>4636.2824884700003</v>
      </c>
      <c r="T1716" s="15">
        <v>4644.1383562199999</v>
      </c>
      <c r="U1716" s="15">
        <v>4642.3617042800006</v>
      </c>
      <c r="V1716" s="15">
        <v>4642.5540832200004</v>
      </c>
      <c r="W1716" s="15">
        <v>4630.0881254699998</v>
      </c>
      <c r="X1716" s="15">
        <v>4630.5914956099996</v>
      </c>
      <c r="Y1716" s="15">
        <v>4587.88547853</v>
      </c>
    </row>
    <row r="1717" spans="1:25" ht="18" thickBot="1" x14ac:dyDescent="0.35">
      <c r="A1717" s="66">
        <v>18</v>
      </c>
      <c r="B1717" s="15">
        <v>4572.2447517800001</v>
      </c>
      <c r="C1717" s="15">
        <v>4555.8459314299998</v>
      </c>
      <c r="D1717" s="15">
        <v>4548.1792401900002</v>
      </c>
      <c r="E1717" s="15">
        <v>4543.6777192</v>
      </c>
      <c r="F1717" s="15">
        <v>4545.3232931499997</v>
      </c>
      <c r="G1717" s="15">
        <v>4557.0865506600003</v>
      </c>
      <c r="H1717" s="15">
        <v>4585.3520640100005</v>
      </c>
      <c r="I1717" s="15">
        <v>4618.9349362800003</v>
      </c>
      <c r="J1717" s="15">
        <v>4634.6918230399997</v>
      </c>
      <c r="K1717" s="15">
        <v>4660.6863469199998</v>
      </c>
      <c r="L1717" s="15">
        <v>4660.5835822400004</v>
      </c>
      <c r="M1717" s="15">
        <v>4655.4981967900003</v>
      </c>
      <c r="N1717" s="19">
        <v>4645.8915185800006</v>
      </c>
      <c r="O1717" s="15">
        <v>4636.5299562500004</v>
      </c>
      <c r="P1717" s="15">
        <v>4658.6928986399998</v>
      </c>
      <c r="Q1717" s="15">
        <v>4666.7394663300001</v>
      </c>
      <c r="R1717" s="15">
        <v>4624.6943807400003</v>
      </c>
      <c r="S1717" s="15">
        <v>4631.9365606199999</v>
      </c>
      <c r="T1717" s="15">
        <v>4640.5232874599997</v>
      </c>
      <c r="U1717" s="15">
        <v>4631.5452542399998</v>
      </c>
      <c r="V1717" s="15">
        <v>4626.0156493300001</v>
      </c>
      <c r="W1717" s="15">
        <v>4630.6395062199999</v>
      </c>
      <c r="X1717" s="15">
        <v>4638.6238955400004</v>
      </c>
      <c r="Y1717" s="15">
        <v>4589.7452754800006</v>
      </c>
    </row>
    <row r="1718" spans="1:25" ht="18" thickBot="1" x14ac:dyDescent="0.35">
      <c r="A1718" s="66">
        <v>19</v>
      </c>
      <c r="B1718" s="15">
        <v>4572.1797774500001</v>
      </c>
      <c r="C1718" s="15">
        <v>4557.6497803000002</v>
      </c>
      <c r="D1718" s="15">
        <v>4541.1132791099999</v>
      </c>
      <c r="E1718" s="15">
        <v>4543.7239082400001</v>
      </c>
      <c r="F1718" s="15">
        <v>4556.52727478</v>
      </c>
      <c r="G1718" s="15">
        <v>4569.2578449299999</v>
      </c>
      <c r="H1718" s="15">
        <v>4561.4125351299999</v>
      </c>
      <c r="I1718" s="15">
        <v>4561.75274231</v>
      </c>
      <c r="J1718" s="15">
        <v>4572.5496446900006</v>
      </c>
      <c r="K1718" s="15">
        <v>4589.2309956600002</v>
      </c>
      <c r="L1718" s="15">
        <v>4588.6982671400001</v>
      </c>
      <c r="M1718" s="15">
        <v>4656.3807899600006</v>
      </c>
      <c r="N1718" s="19">
        <v>4661.8969003499997</v>
      </c>
      <c r="O1718" s="15">
        <v>4681.3457253000006</v>
      </c>
      <c r="P1718" s="15">
        <v>4679.2715930000004</v>
      </c>
      <c r="Q1718" s="15">
        <v>4608.7285361300001</v>
      </c>
      <c r="R1718" s="15">
        <v>4595.3192564299998</v>
      </c>
      <c r="S1718" s="15">
        <v>4598.5874998600002</v>
      </c>
      <c r="T1718" s="15">
        <v>4608.9771057099997</v>
      </c>
      <c r="U1718" s="15">
        <v>4588.4124809200002</v>
      </c>
      <c r="V1718" s="15">
        <v>4583.2494302599998</v>
      </c>
      <c r="W1718" s="15">
        <v>4586.8991618299997</v>
      </c>
      <c r="X1718" s="15">
        <v>4589.0672850700003</v>
      </c>
      <c r="Y1718" s="15">
        <v>4570.5537086300001</v>
      </c>
    </row>
    <row r="1719" spans="1:25" ht="18" thickBot="1" x14ac:dyDescent="0.35">
      <c r="A1719" s="66">
        <v>20</v>
      </c>
      <c r="B1719" s="15">
        <v>4559.2179361099998</v>
      </c>
      <c r="C1719" s="15">
        <v>4558.3746347999995</v>
      </c>
      <c r="D1719" s="15">
        <v>4552.0370253800002</v>
      </c>
      <c r="E1719" s="15">
        <v>4544.8976298600001</v>
      </c>
      <c r="F1719" s="15">
        <v>4551.3708184300003</v>
      </c>
      <c r="G1719" s="15">
        <v>4559.88666801</v>
      </c>
      <c r="H1719" s="15">
        <v>4557.8100971399999</v>
      </c>
      <c r="I1719" s="15">
        <v>4563.2188003700003</v>
      </c>
      <c r="J1719" s="15">
        <v>4560.5963980699999</v>
      </c>
      <c r="K1719" s="15">
        <v>4579.0773216300004</v>
      </c>
      <c r="L1719" s="15">
        <v>4592.1547711100002</v>
      </c>
      <c r="M1719" s="15">
        <v>4599.2015930799998</v>
      </c>
      <c r="N1719" s="19">
        <v>4599.9160304500001</v>
      </c>
      <c r="O1719" s="15">
        <v>4588.96302337</v>
      </c>
      <c r="P1719" s="15">
        <v>4583.5437204899999</v>
      </c>
      <c r="Q1719" s="15">
        <v>4584.0990543300004</v>
      </c>
      <c r="R1719" s="15">
        <v>4588.04116617</v>
      </c>
      <c r="S1719" s="15">
        <v>4592.7227369299999</v>
      </c>
      <c r="T1719" s="15">
        <v>4601.12820913</v>
      </c>
      <c r="U1719" s="15">
        <v>4597.8828293300003</v>
      </c>
      <c r="V1719" s="15">
        <v>4591.2694913400001</v>
      </c>
      <c r="W1719" s="15">
        <v>4591.0200831100001</v>
      </c>
      <c r="X1719" s="15">
        <v>4603.2019512699999</v>
      </c>
      <c r="Y1719" s="15">
        <v>4577.9440804800006</v>
      </c>
    </row>
    <row r="1720" spans="1:25" ht="18" thickBot="1" x14ac:dyDescent="0.35">
      <c r="A1720" s="66">
        <v>21</v>
      </c>
      <c r="B1720" s="15">
        <v>4530.2544836099996</v>
      </c>
      <c r="C1720" s="15">
        <v>4556.0977457099998</v>
      </c>
      <c r="D1720" s="15">
        <v>4556.1250436300006</v>
      </c>
      <c r="E1720" s="15">
        <v>4544.56835667</v>
      </c>
      <c r="F1720" s="15">
        <v>4558.6331846900002</v>
      </c>
      <c r="G1720" s="15">
        <v>4560.4280364400001</v>
      </c>
      <c r="H1720" s="15">
        <v>4577.63239393</v>
      </c>
      <c r="I1720" s="15">
        <v>4622.2321838799999</v>
      </c>
      <c r="J1720" s="15">
        <v>4630.2121275700001</v>
      </c>
      <c r="K1720" s="15">
        <v>4632.2195060799995</v>
      </c>
      <c r="L1720" s="15">
        <v>4632.4588535299999</v>
      </c>
      <c r="M1720" s="15">
        <v>4635.9286166499996</v>
      </c>
      <c r="N1720" s="19">
        <v>4633.05609921</v>
      </c>
      <c r="O1720" s="15">
        <v>4630.2080214400003</v>
      </c>
      <c r="P1720" s="15">
        <v>4630.21246505</v>
      </c>
      <c r="Q1720" s="15">
        <v>4628.2070544899998</v>
      </c>
      <c r="R1720" s="15">
        <v>4628.2915231400002</v>
      </c>
      <c r="S1720" s="15">
        <v>4627.8567603599995</v>
      </c>
      <c r="T1720" s="15">
        <v>4628.0398643799999</v>
      </c>
      <c r="U1720" s="15">
        <v>4626.9116613599999</v>
      </c>
      <c r="V1720" s="15">
        <v>4631.9408985500004</v>
      </c>
      <c r="W1720" s="15">
        <v>4625.2543301800006</v>
      </c>
      <c r="X1720" s="15">
        <v>4624.9773796700001</v>
      </c>
      <c r="Y1720" s="15">
        <v>4597.0795354700003</v>
      </c>
    </row>
    <row r="1721" spans="1:25" ht="18" thickBot="1" x14ac:dyDescent="0.35">
      <c r="A1721" s="66">
        <v>22</v>
      </c>
      <c r="B1721" s="15">
        <v>4578.7223404699998</v>
      </c>
      <c r="C1721" s="15">
        <v>4567.3703167399999</v>
      </c>
      <c r="D1721" s="15">
        <v>4561.6423154100003</v>
      </c>
      <c r="E1721" s="15">
        <v>4551.3888592000003</v>
      </c>
      <c r="F1721" s="15">
        <v>4553.8372249100003</v>
      </c>
      <c r="G1721" s="15">
        <v>4558.7890364300001</v>
      </c>
      <c r="H1721" s="15">
        <v>4577.1960678799996</v>
      </c>
      <c r="I1721" s="15">
        <v>4615.4167256000001</v>
      </c>
      <c r="J1721" s="15">
        <v>4618.8983500000004</v>
      </c>
      <c r="K1721" s="15">
        <v>4625.80095317</v>
      </c>
      <c r="L1721" s="15">
        <v>4632.0645644300002</v>
      </c>
      <c r="M1721" s="15">
        <v>4639.4055477100001</v>
      </c>
      <c r="N1721" s="19">
        <v>4644.0937431900002</v>
      </c>
      <c r="O1721" s="15">
        <v>4647.3197653899997</v>
      </c>
      <c r="P1721" s="15">
        <v>4637.0800406600001</v>
      </c>
      <c r="Q1721" s="15">
        <v>4625.1311839700002</v>
      </c>
      <c r="R1721" s="15">
        <v>4627.7471269999996</v>
      </c>
      <c r="S1721" s="15">
        <v>4630.2518850799997</v>
      </c>
      <c r="T1721" s="15">
        <v>4631.6367409300001</v>
      </c>
      <c r="U1721" s="15">
        <v>4640.41872693</v>
      </c>
      <c r="V1721" s="15">
        <v>4628.3945788600004</v>
      </c>
      <c r="W1721" s="15">
        <v>4622.9721267499999</v>
      </c>
      <c r="X1721" s="15">
        <v>4626.3493740700005</v>
      </c>
      <c r="Y1721" s="15">
        <v>4597.0278872200006</v>
      </c>
    </row>
    <row r="1722" spans="1:25" ht="18" thickBot="1" x14ac:dyDescent="0.35">
      <c r="A1722" s="66">
        <v>23</v>
      </c>
      <c r="B1722" s="15">
        <v>4586.3371389600006</v>
      </c>
      <c r="C1722" s="15">
        <v>4558.8175255100005</v>
      </c>
      <c r="D1722" s="15">
        <v>4548.2659948299997</v>
      </c>
      <c r="E1722" s="15">
        <v>4547.8920255499997</v>
      </c>
      <c r="F1722" s="15">
        <v>4547.8097064200001</v>
      </c>
      <c r="G1722" s="15">
        <v>4563.1531212500004</v>
      </c>
      <c r="H1722" s="15">
        <v>4581.5398688800005</v>
      </c>
      <c r="I1722" s="15">
        <v>4610.8355608700003</v>
      </c>
      <c r="J1722" s="15">
        <v>4619.8174191500002</v>
      </c>
      <c r="K1722" s="15">
        <v>4636.9368373300003</v>
      </c>
      <c r="L1722" s="15">
        <v>4628.5754869700004</v>
      </c>
      <c r="M1722" s="15">
        <v>4631.4063992000001</v>
      </c>
      <c r="N1722" s="19">
        <v>4620.72975597</v>
      </c>
      <c r="O1722" s="15">
        <v>4630.2949247699999</v>
      </c>
      <c r="P1722" s="15">
        <v>4625.5668453099997</v>
      </c>
      <c r="Q1722" s="15">
        <v>4625.2329343900001</v>
      </c>
      <c r="R1722" s="15">
        <v>4623.84296627</v>
      </c>
      <c r="S1722" s="15">
        <v>4626.2726744199999</v>
      </c>
      <c r="T1722" s="15">
        <v>4628.0653286900006</v>
      </c>
      <c r="U1722" s="15">
        <v>4618.6050953599997</v>
      </c>
      <c r="V1722" s="15">
        <v>4618.99974019</v>
      </c>
      <c r="W1722" s="15">
        <v>4616.9920121000005</v>
      </c>
      <c r="X1722" s="15">
        <v>4614.0434232300004</v>
      </c>
      <c r="Y1722" s="15">
        <v>4584.5710773999999</v>
      </c>
    </row>
    <row r="1723" spans="1:25" ht="18" thickBot="1" x14ac:dyDescent="0.35">
      <c r="A1723" s="66">
        <v>24</v>
      </c>
      <c r="B1723" s="15">
        <v>4571.0266455600004</v>
      </c>
      <c r="C1723" s="15">
        <v>4558.1815440399996</v>
      </c>
      <c r="D1723" s="15">
        <v>4543.8149491800004</v>
      </c>
      <c r="E1723" s="15">
        <v>4541.6746039199998</v>
      </c>
      <c r="F1723" s="15">
        <v>4546.6196309400002</v>
      </c>
      <c r="G1723" s="15">
        <v>4558.2059660599998</v>
      </c>
      <c r="H1723" s="15">
        <v>4581.4336497800005</v>
      </c>
      <c r="I1723" s="15">
        <v>4611.0174657899997</v>
      </c>
      <c r="J1723" s="15">
        <v>4620.6624257399999</v>
      </c>
      <c r="K1723" s="15">
        <v>4618.2347782699999</v>
      </c>
      <c r="L1723" s="15">
        <v>4615.0778542300004</v>
      </c>
      <c r="M1723" s="15">
        <v>4613.0898619999998</v>
      </c>
      <c r="N1723" s="19">
        <v>4613.5324697400001</v>
      </c>
      <c r="O1723" s="15">
        <v>4612.09788518</v>
      </c>
      <c r="P1723" s="15">
        <v>4610.8885226499997</v>
      </c>
      <c r="Q1723" s="15">
        <v>4614.0599006599996</v>
      </c>
      <c r="R1723" s="15">
        <v>4612.1387698799999</v>
      </c>
      <c r="S1723" s="15">
        <v>4614.7908419100004</v>
      </c>
      <c r="T1723" s="15">
        <v>4625.75569602</v>
      </c>
      <c r="U1723" s="15">
        <v>4626.8409704400001</v>
      </c>
      <c r="V1723" s="15">
        <v>4627.6420727699997</v>
      </c>
      <c r="W1723" s="15">
        <v>4623.5220455200006</v>
      </c>
      <c r="X1723" s="15">
        <v>4617.3044023600005</v>
      </c>
      <c r="Y1723" s="15">
        <v>4591.6574328500001</v>
      </c>
    </row>
    <row r="1724" spans="1:25" ht="18" thickBot="1" x14ac:dyDescent="0.35">
      <c r="A1724" s="66">
        <v>25</v>
      </c>
      <c r="B1724" s="15">
        <v>4571.6511479400006</v>
      </c>
      <c r="C1724" s="15">
        <v>4552.6650162599999</v>
      </c>
      <c r="D1724" s="15">
        <v>4547.4149907000001</v>
      </c>
      <c r="E1724" s="15">
        <v>4542.0186282599998</v>
      </c>
      <c r="F1724" s="15">
        <v>4546.61643843</v>
      </c>
      <c r="G1724" s="15">
        <v>4557.5849611000003</v>
      </c>
      <c r="H1724" s="15">
        <v>4576.6629561899999</v>
      </c>
      <c r="I1724" s="15">
        <v>4612.4025166399997</v>
      </c>
      <c r="J1724" s="15">
        <v>4618.5696577400004</v>
      </c>
      <c r="K1724" s="15">
        <v>4628.6580401500005</v>
      </c>
      <c r="L1724" s="15">
        <v>4624.4898405600006</v>
      </c>
      <c r="M1724" s="15">
        <v>4628.5123758099999</v>
      </c>
      <c r="N1724" s="19">
        <v>4630.0995323199995</v>
      </c>
      <c r="O1724" s="15">
        <v>4630.6937223599998</v>
      </c>
      <c r="P1724" s="15">
        <v>4623.98419698</v>
      </c>
      <c r="Q1724" s="15">
        <v>4622.8171409200004</v>
      </c>
      <c r="R1724" s="15">
        <v>4620.7551300799996</v>
      </c>
      <c r="S1724" s="15">
        <v>4620.6998976499999</v>
      </c>
      <c r="T1724" s="15">
        <v>4621.1373121500001</v>
      </c>
      <c r="U1724" s="15">
        <v>4622.9666660699995</v>
      </c>
      <c r="V1724" s="15">
        <v>4622.9986708599999</v>
      </c>
      <c r="W1724" s="15">
        <v>4622.3498888399999</v>
      </c>
      <c r="X1724" s="15">
        <v>4610.2933146799996</v>
      </c>
      <c r="Y1724" s="15">
        <v>4599.0386877000001</v>
      </c>
    </row>
    <row r="1725" spans="1:25" ht="18" thickBot="1" x14ac:dyDescent="0.35">
      <c r="A1725" s="66">
        <v>26</v>
      </c>
      <c r="B1725" s="15">
        <v>4574.3461996200003</v>
      </c>
      <c r="C1725" s="15">
        <v>4559.1342157600002</v>
      </c>
      <c r="D1725" s="15">
        <v>4551.2784856899998</v>
      </c>
      <c r="E1725" s="15">
        <v>4546.6976500800001</v>
      </c>
      <c r="F1725" s="15">
        <v>4540.0445224100004</v>
      </c>
      <c r="G1725" s="15">
        <v>4545.4123297300002</v>
      </c>
      <c r="H1725" s="15">
        <v>4560.3815613699999</v>
      </c>
      <c r="I1725" s="15">
        <v>4595.5786181699996</v>
      </c>
      <c r="J1725" s="15">
        <v>4602.0440410500005</v>
      </c>
      <c r="K1725" s="15">
        <v>4614.7828399099999</v>
      </c>
      <c r="L1725" s="15">
        <v>4625.4595398199999</v>
      </c>
      <c r="M1725" s="15">
        <v>4624.3385279200002</v>
      </c>
      <c r="N1725" s="19">
        <v>4624.3605228900005</v>
      </c>
      <c r="O1725" s="15">
        <v>4620.3693996299999</v>
      </c>
      <c r="P1725" s="15">
        <v>4622.7514908900002</v>
      </c>
      <c r="Q1725" s="15">
        <v>4625.3468891000002</v>
      </c>
      <c r="R1725" s="15">
        <v>4626.2155738700003</v>
      </c>
      <c r="S1725" s="15">
        <v>4614.9334964999998</v>
      </c>
      <c r="T1725" s="15">
        <v>4605.6664116500006</v>
      </c>
      <c r="U1725" s="15">
        <v>4618.7299257000004</v>
      </c>
      <c r="V1725" s="15">
        <v>4613.7969057500004</v>
      </c>
      <c r="W1725" s="15">
        <v>4621.9624625599999</v>
      </c>
      <c r="X1725" s="15">
        <v>4619.7603285899995</v>
      </c>
      <c r="Y1725" s="15">
        <v>4596.3459401400005</v>
      </c>
    </row>
    <row r="1726" spans="1:25" ht="18" thickBot="1" x14ac:dyDescent="0.35">
      <c r="A1726" s="66">
        <v>27</v>
      </c>
      <c r="B1726" s="15">
        <v>4582.1106214700003</v>
      </c>
      <c r="C1726" s="15">
        <v>4552.5752648099997</v>
      </c>
      <c r="D1726" s="15">
        <v>4549.9737659900002</v>
      </c>
      <c r="E1726" s="15">
        <v>4540.2708599099997</v>
      </c>
      <c r="F1726" s="15">
        <v>4540.9692802300005</v>
      </c>
      <c r="G1726" s="15">
        <v>4547.7439465899997</v>
      </c>
      <c r="H1726" s="15">
        <v>4564.9041707999995</v>
      </c>
      <c r="I1726" s="15">
        <v>4588.4790830399998</v>
      </c>
      <c r="J1726" s="15">
        <v>4595.2558188600005</v>
      </c>
      <c r="K1726" s="15">
        <v>4616.6219862799999</v>
      </c>
      <c r="L1726" s="15">
        <v>4627.3333477599999</v>
      </c>
      <c r="M1726" s="15">
        <v>4633.2131702200004</v>
      </c>
      <c r="N1726" s="19">
        <v>4628.4306857399997</v>
      </c>
      <c r="O1726" s="15">
        <v>4631.8115084299998</v>
      </c>
      <c r="P1726" s="15">
        <v>4628.5648027199995</v>
      </c>
      <c r="Q1726" s="15">
        <v>4622.7392146100001</v>
      </c>
      <c r="R1726" s="15">
        <v>4618.3915906800003</v>
      </c>
      <c r="S1726" s="15">
        <v>4620.8615852600005</v>
      </c>
      <c r="T1726" s="15">
        <v>4623.9575301499999</v>
      </c>
      <c r="U1726" s="15">
        <v>4625.9433557399998</v>
      </c>
      <c r="V1726" s="15">
        <v>4624.9553362400002</v>
      </c>
      <c r="W1726" s="15">
        <v>4621.6703693299996</v>
      </c>
      <c r="X1726" s="15">
        <v>4616.1163573900003</v>
      </c>
      <c r="Y1726" s="15">
        <v>4586.2271500400002</v>
      </c>
    </row>
    <row r="1727" spans="1:25" ht="18" thickBot="1" x14ac:dyDescent="0.35">
      <c r="A1727" s="66">
        <v>28</v>
      </c>
      <c r="B1727" s="15">
        <v>4577.3365530800002</v>
      </c>
      <c r="C1727" s="15">
        <v>4559.9496281599995</v>
      </c>
      <c r="D1727" s="15">
        <v>4547.2272723599999</v>
      </c>
      <c r="E1727" s="15">
        <v>4544.1559357599999</v>
      </c>
      <c r="F1727" s="15">
        <v>4545.7221366700005</v>
      </c>
      <c r="G1727" s="15">
        <v>4546.8415659800003</v>
      </c>
      <c r="H1727" s="15">
        <v>4549.3246723900002</v>
      </c>
      <c r="I1727" s="15">
        <v>4556.2311802100003</v>
      </c>
      <c r="J1727" s="15">
        <v>4555.4472890500001</v>
      </c>
      <c r="K1727" s="15">
        <v>4555.7827679800002</v>
      </c>
      <c r="L1727" s="15">
        <v>4554.4137905699999</v>
      </c>
      <c r="M1727" s="15">
        <v>4554.1628155400003</v>
      </c>
      <c r="N1727" s="19">
        <v>4553.8035535400004</v>
      </c>
      <c r="O1727" s="15">
        <v>4551.6534603999999</v>
      </c>
      <c r="P1727" s="15">
        <v>4553.6525338800002</v>
      </c>
      <c r="Q1727" s="15">
        <v>4554.0196124599997</v>
      </c>
      <c r="R1727" s="15">
        <v>4549.4440357200001</v>
      </c>
      <c r="S1727" s="15">
        <v>4559.3054535299998</v>
      </c>
      <c r="T1727" s="15">
        <v>4558.0989596600002</v>
      </c>
      <c r="U1727" s="15">
        <v>4553.0331452600003</v>
      </c>
      <c r="V1727" s="15">
        <v>4553.11268664</v>
      </c>
      <c r="W1727" s="15">
        <v>4551.2551937799999</v>
      </c>
      <c r="X1727" s="15">
        <v>4555.2118470800006</v>
      </c>
      <c r="Y1727" s="15">
        <v>4551.1295300800002</v>
      </c>
    </row>
    <row r="1728" spans="1:25" ht="18" thickBot="1" x14ac:dyDescent="0.35">
      <c r="A1728" s="66">
        <v>29</v>
      </c>
      <c r="B1728" s="15">
        <v>4552.0173555900001</v>
      </c>
      <c r="C1728" s="15">
        <v>4548.0078634400006</v>
      </c>
      <c r="D1728" s="15">
        <v>4552.5638686100001</v>
      </c>
      <c r="E1728" s="15">
        <v>4554.8018689700002</v>
      </c>
      <c r="F1728" s="15">
        <v>4553.7711737099999</v>
      </c>
      <c r="G1728" s="15">
        <v>4582.2669585200001</v>
      </c>
      <c r="H1728" s="15">
        <v>4598.8400935600002</v>
      </c>
      <c r="I1728" s="15">
        <v>4610.1231178200005</v>
      </c>
      <c r="J1728" s="15">
        <v>4619.5231209200001</v>
      </c>
      <c r="K1728" s="15">
        <v>4620.38355675</v>
      </c>
      <c r="L1728" s="15">
        <v>4619.1088959500003</v>
      </c>
      <c r="M1728" s="15">
        <v>4620.1418397699999</v>
      </c>
      <c r="N1728" s="19">
        <v>4617.2935340399999</v>
      </c>
      <c r="O1728" s="15">
        <v>4615.5449591000006</v>
      </c>
      <c r="P1728" s="15">
        <v>4595.1484989099999</v>
      </c>
      <c r="Q1728" s="15">
        <v>4600.8224042499996</v>
      </c>
      <c r="R1728" s="15">
        <v>4609.0492998899999</v>
      </c>
      <c r="S1728" s="15">
        <v>4618.3660048700003</v>
      </c>
      <c r="T1728" s="15">
        <v>4620.0541368200002</v>
      </c>
      <c r="U1728" s="15">
        <v>4616.6298504300003</v>
      </c>
      <c r="V1728" s="15">
        <v>4613.3353819900003</v>
      </c>
      <c r="W1728" s="15">
        <v>4613.1971138300005</v>
      </c>
      <c r="X1728" s="15">
        <v>4600.5520796000001</v>
      </c>
      <c r="Y1728" s="15">
        <v>4566.3999383999999</v>
      </c>
    </row>
    <row r="1729" spans="1:25" ht="18" thickBot="1" x14ac:dyDescent="0.35">
      <c r="A1729" s="66">
        <v>30</v>
      </c>
      <c r="B1729" s="15">
        <v>4552.3708086400002</v>
      </c>
      <c r="C1729" s="15">
        <v>4547.2993531500006</v>
      </c>
      <c r="D1729" s="15">
        <v>4546.8112272299995</v>
      </c>
      <c r="E1729" s="15">
        <v>4547.6438779800001</v>
      </c>
      <c r="F1729" s="15">
        <v>4548.2001855299995</v>
      </c>
      <c r="G1729" s="15">
        <v>4575.8942907999999</v>
      </c>
      <c r="H1729" s="15">
        <v>4589.1632230599998</v>
      </c>
      <c r="I1729" s="15">
        <v>4600.8541146400003</v>
      </c>
      <c r="J1729" s="15">
        <v>4615.3376252299995</v>
      </c>
      <c r="K1729" s="15">
        <v>4620.3323034100003</v>
      </c>
      <c r="L1729" s="15">
        <v>4619.5911261000001</v>
      </c>
      <c r="M1729" s="15">
        <v>4620.5055866299999</v>
      </c>
      <c r="N1729" s="19">
        <v>4621.7015595499997</v>
      </c>
      <c r="O1729" s="15">
        <v>4616.3602215000001</v>
      </c>
      <c r="P1729" s="15">
        <v>4610.7735634400005</v>
      </c>
      <c r="Q1729" s="15">
        <v>4611.0944871599995</v>
      </c>
      <c r="R1729" s="15">
        <v>4609.8175909600004</v>
      </c>
      <c r="S1729" s="15">
        <v>4607.2545325800002</v>
      </c>
      <c r="T1729" s="15">
        <v>4611.7989906499997</v>
      </c>
      <c r="U1729" s="15">
        <v>4613.9370095700006</v>
      </c>
      <c r="V1729" s="15">
        <v>4615.7723930800003</v>
      </c>
      <c r="W1729" s="15">
        <v>4618.29331482</v>
      </c>
      <c r="X1729" s="15">
        <v>4599.89375759</v>
      </c>
      <c r="Y1729" s="15">
        <v>4566.86017756</v>
      </c>
    </row>
    <row r="1731" spans="1:25" x14ac:dyDescent="0.3">
      <c r="A1731" s="93" t="s">
        <v>92</v>
      </c>
      <c r="B1731" s="93"/>
      <c r="C1731" s="93"/>
      <c r="D1731" s="93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3"/>
      <c r="R1731" s="75">
        <v>788359.94921210129</v>
      </c>
    </row>
    <row r="1733" spans="1:25" x14ac:dyDescent="0.3">
      <c r="A1733" s="108" t="s">
        <v>48</v>
      </c>
      <c r="B1733" s="108"/>
      <c r="C1733" s="108"/>
      <c r="D1733" s="108"/>
      <c r="E1733" s="108"/>
      <c r="F1733" s="108"/>
      <c r="G1733" s="108"/>
      <c r="H1733" s="108"/>
      <c r="I1733" s="108"/>
      <c r="J1733" s="108"/>
      <c r="K1733" s="108"/>
      <c r="L1733" s="108"/>
      <c r="M1733" s="108"/>
      <c r="N1733" s="108"/>
      <c r="O1733" s="108"/>
      <c r="P1733" s="108"/>
      <c r="Q1733" s="108"/>
      <c r="R1733" s="108"/>
      <c r="S1733" s="108"/>
    </row>
    <row r="1734" spans="1:25" ht="36.75" customHeight="1" x14ac:dyDescent="0.3">
      <c r="A1734" s="109" t="s">
        <v>49</v>
      </c>
      <c r="B1734" s="109"/>
      <c r="C1734" s="109"/>
      <c r="D1734" s="109"/>
      <c r="E1734" s="109"/>
      <c r="F1734" s="109"/>
      <c r="G1734" s="109"/>
      <c r="H1734" s="109"/>
      <c r="I1734" s="109"/>
      <c r="J1734" s="109"/>
      <c r="K1734" s="109"/>
      <c r="L1734" s="109"/>
      <c r="M1734" s="109"/>
      <c r="N1734" s="109"/>
      <c r="O1734" s="109"/>
      <c r="P1734" s="109"/>
      <c r="Q1734" s="109"/>
      <c r="R1734" s="109"/>
      <c r="S1734" s="109"/>
    </row>
    <row r="1735" spans="1:25" x14ac:dyDescent="0.3">
      <c r="A1735" s="3"/>
    </row>
    <row r="1736" spans="1:25" ht="18" thickBot="1" x14ac:dyDescent="0.35">
      <c r="A1736" s="93" t="s">
        <v>50</v>
      </c>
      <c r="B1736" s="93"/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</row>
    <row r="1737" spans="1:25" ht="15.75" customHeight="1" thickBot="1" x14ac:dyDescent="0.35">
      <c r="A1737" s="103" t="s">
        <v>0</v>
      </c>
      <c r="B1737" s="105" t="s">
        <v>62</v>
      </c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  <c r="M1737" s="106"/>
      <c r="N1737" s="106"/>
      <c r="O1737" s="106"/>
      <c r="P1737" s="106"/>
      <c r="Q1737" s="106"/>
      <c r="R1737" s="106"/>
      <c r="S1737" s="106"/>
      <c r="T1737" s="106"/>
      <c r="U1737" s="106"/>
      <c r="V1737" s="106"/>
      <c r="W1737" s="106"/>
      <c r="X1737" s="106"/>
      <c r="Y1737" s="107"/>
    </row>
    <row r="1738" spans="1:25" ht="33.75" thickBot="1" x14ac:dyDescent="0.35">
      <c r="A1738" s="104"/>
      <c r="B1738" s="37" t="s">
        <v>1</v>
      </c>
      <c r="C1738" s="37" t="s">
        <v>2</v>
      </c>
      <c r="D1738" s="37" t="s">
        <v>3</v>
      </c>
      <c r="E1738" s="37" t="s">
        <v>4</v>
      </c>
      <c r="F1738" s="37" t="s">
        <v>5</v>
      </c>
      <c r="G1738" s="37" t="s">
        <v>6</v>
      </c>
      <c r="H1738" s="37" t="s">
        <v>7</v>
      </c>
      <c r="I1738" s="37" t="s">
        <v>8</v>
      </c>
      <c r="J1738" s="37" t="s">
        <v>9</v>
      </c>
      <c r="K1738" s="37" t="s">
        <v>10</v>
      </c>
      <c r="L1738" s="37" t="s">
        <v>11</v>
      </c>
      <c r="M1738" s="37" t="s">
        <v>12</v>
      </c>
      <c r="N1738" s="9" t="s">
        <v>13</v>
      </c>
      <c r="O1738" s="34" t="s">
        <v>14</v>
      </c>
      <c r="P1738" s="34" t="s">
        <v>15</v>
      </c>
      <c r="Q1738" s="34" t="s">
        <v>16</v>
      </c>
      <c r="R1738" s="34" t="s">
        <v>17</v>
      </c>
      <c r="S1738" s="34" t="s">
        <v>18</v>
      </c>
      <c r="T1738" s="34" t="s">
        <v>19</v>
      </c>
      <c r="U1738" s="34" t="s">
        <v>20</v>
      </c>
      <c r="V1738" s="34" t="s">
        <v>21</v>
      </c>
      <c r="W1738" s="34" t="s">
        <v>22</v>
      </c>
      <c r="X1738" s="34" t="s">
        <v>23</v>
      </c>
      <c r="Y1738" s="34" t="s">
        <v>24</v>
      </c>
    </row>
    <row r="1739" spans="1:25" ht="18" thickBot="1" x14ac:dyDescent="0.35">
      <c r="A1739" s="66">
        <v>1</v>
      </c>
      <c r="B1739" s="15">
        <v>1364.6284077600001</v>
      </c>
      <c r="C1739" s="15">
        <v>1363.7067914500001</v>
      </c>
      <c r="D1739" s="15">
        <v>1363.7457069500001</v>
      </c>
      <c r="E1739" s="15">
        <v>1365.1626742800001</v>
      </c>
      <c r="F1739" s="15">
        <v>1361.8566517000002</v>
      </c>
      <c r="G1739" s="15">
        <v>1366.4189365100001</v>
      </c>
      <c r="H1739" s="15">
        <v>1362.52713526</v>
      </c>
      <c r="I1739" s="15">
        <v>1352.3552799500001</v>
      </c>
      <c r="J1739" s="15">
        <v>1355.5999544000001</v>
      </c>
      <c r="K1739" s="15">
        <v>1357.3933310100001</v>
      </c>
      <c r="L1739" s="15">
        <v>1357.57824886</v>
      </c>
      <c r="M1739" s="15">
        <v>1357.4228143800001</v>
      </c>
      <c r="N1739" s="17">
        <v>1359.4577311</v>
      </c>
      <c r="O1739" s="18">
        <v>1359.5404047700001</v>
      </c>
      <c r="P1739" s="18">
        <v>1356.4026929500001</v>
      </c>
      <c r="Q1739" s="18">
        <v>1385.5227599900002</v>
      </c>
      <c r="R1739" s="18">
        <v>1374.19482348</v>
      </c>
      <c r="S1739" s="18">
        <v>1357.55239824</v>
      </c>
      <c r="T1739" s="18">
        <v>1358.1107330900002</v>
      </c>
      <c r="U1739" s="18">
        <v>1356.52171853</v>
      </c>
      <c r="V1739" s="18">
        <v>1349.49925381</v>
      </c>
      <c r="W1739" s="18">
        <v>1350.26836942</v>
      </c>
      <c r="X1739" s="18">
        <v>1355.20635836</v>
      </c>
      <c r="Y1739" s="18">
        <v>1361.02304155</v>
      </c>
    </row>
    <row r="1740" spans="1:25" ht="18" thickBot="1" x14ac:dyDescent="0.35">
      <c r="A1740" s="66">
        <v>2</v>
      </c>
      <c r="B1740" s="15">
        <v>1363.3195454700001</v>
      </c>
      <c r="C1740" s="15">
        <v>1339.9359756600002</v>
      </c>
      <c r="D1740" s="15">
        <v>1338.34696158</v>
      </c>
      <c r="E1740" s="15">
        <v>1335.10969907</v>
      </c>
      <c r="F1740" s="15">
        <v>1329.3620261600001</v>
      </c>
      <c r="G1740" s="15">
        <v>1330.7561838400002</v>
      </c>
      <c r="H1740" s="15">
        <v>1333.7144809600002</v>
      </c>
      <c r="I1740" s="15">
        <v>1336.0503679000001</v>
      </c>
      <c r="J1740" s="15">
        <v>1345.4176596900002</v>
      </c>
      <c r="K1740" s="15">
        <v>1346.5756844800001</v>
      </c>
      <c r="L1740" s="15">
        <v>1347.4583545100002</v>
      </c>
      <c r="M1740" s="15">
        <v>1350.5576513200001</v>
      </c>
      <c r="N1740" s="19">
        <v>1348.5426017</v>
      </c>
      <c r="O1740" s="15">
        <v>1345.4909006400001</v>
      </c>
      <c r="P1740" s="15">
        <v>1346.25439009</v>
      </c>
      <c r="Q1740" s="15">
        <v>1341.98938845</v>
      </c>
      <c r="R1740" s="15">
        <v>1345.0849755200002</v>
      </c>
      <c r="S1740" s="15">
        <v>1345.06070673</v>
      </c>
      <c r="T1740" s="15">
        <v>1344.9843050000002</v>
      </c>
      <c r="U1740" s="15">
        <v>1341.6958660400001</v>
      </c>
      <c r="V1740" s="15">
        <v>1342.09132082</v>
      </c>
      <c r="W1740" s="15">
        <v>1343.73383132</v>
      </c>
      <c r="X1740" s="15">
        <v>1342.1597554800001</v>
      </c>
      <c r="Y1740" s="15">
        <v>1342.5978091000002</v>
      </c>
    </row>
    <row r="1741" spans="1:25" ht="18" thickBot="1" x14ac:dyDescent="0.35">
      <c r="A1741" s="66">
        <v>3</v>
      </c>
      <c r="B1741" s="15">
        <v>1345.09632233</v>
      </c>
      <c r="C1741" s="15">
        <v>1343.70263142</v>
      </c>
      <c r="D1741" s="15">
        <v>1337.6406523100002</v>
      </c>
      <c r="E1741" s="15">
        <v>1335.2035510800001</v>
      </c>
      <c r="F1741" s="15">
        <v>1331.44055946</v>
      </c>
      <c r="G1741" s="15">
        <v>1337.1782837200001</v>
      </c>
      <c r="H1741" s="15">
        <v>1337.0910532400001</v>
      </c>
      <c r="I1741" s="15">
        <v>1341.38086636</v>
      </c>
      <c r="J1741" s="15">
        <v>1349.87902371</v>
      </c>
      <c r="K1741" s="15">
        <v>1345.6881932600002</v>
      </c>
      <c r="L1741" s="15">
        <v>1343.9381368300001</v>
      </c>
      <c r="M1741" s="15">
        <v>1344.6665469</v>
      </c>
      <c r="N1741" s="19">
        <v>1344.71984</v>
      </c>
      <c r="O1741" s="15">
        <v>1343.4592336000001</v>
      </c>
      <c r="P1741" s="15">
        <v>1343.7602629100002</v>
      </c>
      <c r="Q1741" s="15">
        <v>1342.1853049400002</v>
      </c>
      <c r="R1741" s="15">
        <v>1345.42058191</v>
      </c>
      <c r="S1741" s="15">
        <v>1349.18949219</v>
      </c>
      <c r="T1741" s="15">
        <v>1357.0501784400001</v>
      </c>
      <c r="U1741" s="15">
        <v>1356.0755151400001</v>
      </c>
      <c r="V1741" s="15">
        <v>1354.28122646</v>
      </c>
      <c r="W1741" s="15">
        <v>1356.84346863</v>
      </c>
      <c r="X1741" s="15">
        <v>1358.8532964000001</v>
      </c>
      <c r="Y1741" s="15">
        <v>1358.87785629</v>
      </c>
    </row>
    <row r="1742" spans="1:25" ht="18" thickBot="1" x14ac:dyDescent="0.35">
      <c r="A1742" s="66">
        <v>4</v>
      </c>
      <c r="B1742" s="15">
        <v>1354.2392072700002</v>
      </c>
      <c r="C1742" s="15">
        <v>1349.40683388</v>
      </c>
      <c r="D1742" s="15">
        <v>1341.17636191</v>
      </c>
      <c r="E1742" s="15">
        <v>1343.5181720800001</v>
      </c>
      <c r="F1742" s="15">
        <v>1347.9659756800002</v>
      </c>
      <c r="G1742" s="15">
        <v>1344.4101114700002</v>
      </c>
      <c r="H1742" s="15">
        <v>1340.0338295000001</v>
      </c>
      <c r="I1742" s="15">
        <v>1351.7733429800001</v>
      </c>
      <c r="J1742" s="15">
        <v>1357.54498612</v>
      </c>
      <c r="K1742" s="15">
        <v>1361.8776869800001</v>
      </c>
      <c r="L1742" s="15">
        <v>1362.1233453900002</v>
      </c>
      <c r="M1742" s="15">
        <v>1361.18530908</v>
      </c>
      <c r="N1742" s="19">
        <v>1360.7202348400001</v>
      </c>
      <c r="O1742" s="15">
        <v>1359.89402146</v>
      </c>
      <c r="P1742" s="15">
        <v>1360.32963161</v>
      </c>
      <c r="Q1742" s="15">
        <v>1353.9482151900002</v>
      </c>
      <c r="R1742" s="15">
        <v>1357.7777218200001</v>
      </c>
      <c r="S1742" s="15">
        <v>1354.3054757700002</v>
      </c>
      <c r="T1742" s="15">
        <v>1357.0555084800001</v>
      </c>
      <c r="U1742" s="15">
        <v>1352.8913821800002</v>
      </c>
      <c r="V1742" s="15">
        <v>1354.64257262</v>
      </c>
      <c r="W1742" s="15">
        <v>1358.5550943000001</v>
      </c>
      <c r="X1742" s="15">
        <v>1362.6954220600001</v>
      </c>
      <c r="Y1742" s="15">
        <v>1354.7038142900001</v>
      </c>
    </row>
    <row r="1743" spans="1:25" ht="18" thickBot="1" x14ac:dyDescent="0.35">
      <c r="A1743" s="66">
        <v>5</v>
      </c>
      <c r="B1743" s="15">
        <v>1358.5887885700001</v>
      </c>
      <c r="C1743" s="15">
        <v>1357.4019913700001</v>
      </c>
      <c r="D1743" s="15">
        <v>1354.6475667900002</v>
      </c>
      <c r="E1743" s="15">
        <v>1355.7460338600001</v>
      </c>
      <c r="F1743" s="15">
        <v>1347.6341238700002</v>
      </c>
      <c r="G1743" s="15">
        <v>1352.0212833400001</v>
      </c>
      <c r="H1743" s="15">
        <v>1354.2501607900001</v>
      </c>
      <c r="I1743" s="15">
        <v>1352.10714426</v>
      </c>
      <c r="J1743" s="15">
        <v>1357.5497478100001</v>
      </c>
      <c r="K1743" s="15">
        <v>1359.6836956100001</v>
      </c>
      <c r="L1743" s="15">
        <v>1357.17887122</v>
      </c>
      <c r="M1743" s="15">
        <v>1358.1043828700001</v>
      </c>
      <c r="N1743" s="19">
        <v>1356.0665351</v>
      </c>
      <c r="O1743" s="15">
        <v>1353.02675198</v>
      </c>
      <c r="P1743" s="15">
        <v>1356.9848933000001</v>
      </c>
      <c r="Q1743" s="15">
        <v>1354.0427941</v>
      </c>
      <c r="R1743" s="15">
        <v>1354.9467216</v>
      </c>
      <c r="S1743" s="15">
        <v>1353.03354251</v>
      </c>
      <c r="T1743" s="15">
        <v>1353.01094556</v>
      </c>
      <c r="U1743" s="15">
        <v>1352.9788560100001</v>
      </c>
      <c r="V1743" s="15">
        <v>1351.18081598</v>
      </c>
      <c r="W1743" s="15">
        <v>1355.9646209700002</v>
      </c>
      <c r="X1743" s="15">
        <v>1360.5489155500002</v>
      </c>
      <c r="Y1743" s="15">
        <v>1358.90611414</v>
      </c>
    </row>
    <row r="1744" spans="1:25" ht="18" thickBot="1" x14ac:dyDescent="0.35">
      <c r="A1744" s="66">
        <v>6</v>
      </c>
      <c r="B1744" s="15">
        <v>1360.0191093800001</v>
      </c>
      <c r="C1744" s="15">
        <v>1361.66276017</v>
      </c>
      <c r="D1744" s="15">
        <v>1356.3799377800001</v>
      </c>
      <c r="E1744" s="15">
        <v>1349.08324586</v>
      </c>
      <c r="F1744" s="15">
        <v>1347.62610612</v>
      </c>
      <c r="G1744" s="15">
        <v>1345.3231115800002</v>
      </c>
      <c r="H1744" s="15">
        <v>1344.8411632900002</v>
      </c>
      <c r="I1744" s="15">
        <v>1351.08545067</v>
      </c>
      <c r="J1744" s="15">
        <v>1358.59568371</v>
      </c>
      <c r="K1744" s="15">
        <v>1359.2472272500002</v>
      </c>
      <c r="L1744" s="15">
        <v>1361.6106163100001</v>
      </c>
      <c r="M1744" s="15">
        <v>1357.3323523700001</v>
      </c>
      <c r="N1744" s="19">
        <v>1360.87769224</v>
      </c>
      <c r="O1744" s="15">
        <v>1358.3909698900002</v>
      </c>
      <c r="P1744" s="15">
        <v>1357.6740354600001</v>
      </c>
      <c r="Q1744" s="15">
        <v>1356.3872221700001</v>
      </c>
      <c r="R1744" s="15">
        <v>1359.10079053</v>
      </c>
      <c r="S1744" s="15">
        <v>1360.3908285300001</v>
      </c>
      <c r="T1744" s="15">
        <v>1365.0038709600001</v>
      </c>
      <c r="U1744" s="15">
        <v>1362.67308998</v>
      </c>
      <c r="V1744" s="15">
        <v>1360.7498938600002</v>
      </c>
      <c r="W1744" s="15">
        <v>1362.6220265100001</v>
      </c>
      <c r="X1744" s="15">
        <v>1359.4311270800001</v>
      </c>
      <c r="Y1744" s="15">
        <v>1357.9840625900001</v>
      </c>
    </row>
    <row r="1745" spans="1:25" ht="18" thickBot="1" x14ac:dyDescent="0.35">
      <c r="A1745" s="66">
        <v>7</v>
      </c>
      <c r="B1745" s="15">
        <v>1356.0475336500001</v>
      </c>
      <c r="C1745" s="15">
        <v>1357.69413222</v>
      </c>
      <c r="D1745" s="15">
        <v>1355.5528713900001</v>
      </c>
      <c r="E1745" s="15">
        <v>1353.0817743100001</v>
      </c>
      <c r="F1745" s="15">
        <v>1352.10229445</v>
      </c>
      <c r="G1745" s="15">
        <v>1350.64174632</v>
      </c>
      <c r="H1745" s="15">
        <v>1354.5675506300001</v>
      </c>
      <c r="I1745" s="15">
        <v>1353.00952392</v>
      </c>
      <c r="J1745" s="15">
        <v>1351.95548953</v>
      </c>
      <c r="K1745" s="15">
        <v>1352.67456204</v>
      </c>
      <c r="L1745" s="15">
        <v>1354.6662967300001</v>
      </c>
      <c r="M1745" s="15">
        <v>1356.92432171</v>
      </c>
      <c r="N1745" s="19">
        <v>1355.4633946600002</v>
      </c>
      <c r="O1745" s="15">
        <v>1353.3351149</v>
      </c>
      <c r="P1745" s="15">
        <v>1350.3956665000001</v>
      </c>
      <c r="Q1745" s="15">
        <v>1354.7571712500001</v>
      </c>
      <c r="R1745" s="15">
        <v>1357.1253613400002</v>
      </c>
      <c r="S1745" s="15">
        <v>1353.38778647</v>
      </c>
      <c r="T1745" s="15">
        <v>1354.45481068</v>
      </c>
      <c r="U1745" s="15">
        <v>1353.47574958</v>
      </c>
      <c r="V1745" s="15">
        <v>1353.9874730200002</v>
      </c>
      <c r="W1745" s="15">
        <v>1353.2225959900002</v>
      </c>
      <c r="X1745" s="15">
        <v>1356.3770934900001</v>
      </c>
      <c r="Y1745" s="15">
        <v>1356.9164967700001</v>
      </c>
    </row>
    <row r="1746" spans="1:25" ht="18" thickBot="1" x14ac:dyDescent="0.35">
      <c r="A1746" s="66">
        <v>8</v>
      </c>
      <c r="B1746" s="15">
        <v>1350.3312627400001</v>
      </c>
      <c r="C1746" s="15">
        <v>1347.73129511</v>
      </c>
      <c r="D1746" s="15">
        <v>1346.76420914</v>
      </c>
      <c r="E1746" s="15">
        <v>1345.8690482100001</v>
      </c>
      <c r="F1746" s="15">
        <v>1341.3346959300002</v>
      </c>
      <c r="G1746" s="15">
        <v>1350.1945831100002</v>
      </c>
      <c r="H1746" s="15">
        <v>1356.6202640200001</v>
      </c>
      <c r="I1746" s="15">
        <v>1350.49240145</v>
      </c>
      <c r="J1746" s="15">
        <v>1357.3536678400001</v>
      </c>
      <c r="K1746" s="15">
        <v>1356.1806826300001</v>
      </c>
      <c r="L1746" s="15">
        <v>1355.0938209800001</v>
      </c>
      <c r="M1746" s="15">
        <v>1355.5897500600001</v>
      </c>
      <c r="N1746" s="19">
        <v>1357.5514161200001</v>
      </c>
      <c r="O1746" s="15">
        <v>1358.68600812</v>
      </c>
      <c r="P1746" s="15">
        <v>1357.8502273400002</v>
      </c>
      <c r="Q1746" s="15">
        <v>1357.3990130700001</v>
      </c>
      <c r="R1746" s="15">
        <v>1355.5258614000002</v>
      </c>
      <c r="S1746" s="15">
        <v>1352.9801929300002</v>
      </c>
      <c r="T1746" s="15">
        <v>1350.8973459400002</v>
      </c>
      <c r="U1746" s="15">
        <v>1358.7438917300001</v>
      </c>
      <c r="V1746" s="15">
        <v>1359.0582275500001</v>
      </c>
      <c r="W1746" s="15">
        <v>1359.0526880700002</v>
      </c>
      <c r="X1746" s="15">
        <v>1361.6423845300001</v>
      </c>
      <c r="Y1746" s="15">
        <v>1360.9544458800001</v>
      </c>
    </row>
    <row r="1747" spans="1:25" ht="18" thickBot="1" x14ac:dyDescent="0.35">
      <c r="A1747" s="66">
        <v>9</v>
      </c>
      <c r="B1747" s="15">
        <v>1357.9334331100001</v>
      </c>
      <c r="C1747" s="15">
        <v>1354.0051648000001</v>
      </c>
      <c r="D1747" s="15">
        <v>1352.2649265300001</v>
      </c>
      <c r="E1747" s="15">
        <v>1350.88976011</v>
      </c>
      <c r="F1747" s="15">
        <v>1350.66363198</v>
      </c>
      <c r="G1747" s="15">
        <v>1352.98300821</v>
      </c>
      <c r="H1747" s="15">
        <v>1357.1142575200001</v>
      </c>
      <c r="I1747" s="15">
        <v>1357.8836959500002</v>
      </c>
      <c r="J1747" s="15">
        <v>1359.6632203200002</v>
      </c>
      <c r="K1747" s="15">
        <v>1359.3509440600001</v>
      </c>
      <c r="L1747" s="15">
        <v>1360.6123760800001</v>
      </c>
      <c r="M1747" s="15">
        <v>1359.6616516300001</v>
      </c>
      <c r="N1747" s="19">
        <v>1352.1982483500001</v>
      </c>
      <c r="O1747" s="15">
        <v>1351.20011873</v>
      </c>
      <c r="P1747" s="15">
        <v>1357.11138233</v>
      </c>
      <c r="Q1747" s="15">
        <v>1351.3600453400002</v>
      </c>
      <c r="R1747" s="15">
        <v>1351.76797289</v>
      </c>
      <c r="S1747" s="15">
        <v>1347.88035638</v>
      </c>
      <c r="T1747" s="15">
        <v>1349.61044227</v>
      </c>
      <c r="U1747" s="15">
        <v>1352.565846</v>
      </c>
      <c r="V1747" s="15">
        <v>1353.0057435800002</v>
      </c>
      <c r="W1747" s="15">
        <v>1353.3594655000002</v>
      </c>
      <c r="X1747" s="15">
        <v>1348.9119682200001</v>
      </c>
      <c r="Y1747" s="15">
        <v>1347.1632695200001</v>
      </c>
    </row>
    <row r="1748" spans="1:25" ht="18" thickBot="1" x14ac:dyDescent="0.35">
      <c r="A1748" s="66">
        <v>10</v>
      </c>
      <c r="B1748" s="15">
        <v>1347.2078123000001</v>
      </c>
      <c r="C1748" s="15">
        <v>1349.07745862</v>
      </c>
      <c r="D1748" s="15">
        <v>1347.5768116000002</v>
      </c>
      <c r="E1748" s="15">
        <v>1351.5480410100001</v>
      </c>
      <c r="F1748" s="15">
        <v>1349.2385344000002</v>
      </c>
      <c r="G1748" s="15">
        <v>1347.4856988900001</v>
      </c>
      <c r="H1748" s="15">
        <v>1352.2902828000001</v>
      </c>
      <c r="I1748" s="15">
        <v>1352.46326479</v>
      </c>
      <c r="J1748" s="15">
        <v>1357.2671661700001</v>
      </c>
      <c r="K1748" s="15">
        <v>1355.57460498</v>
      </c>
      <c r="L1748" s="15">
        <v>1356.0334041200001</v>
      </c>
      <c r="M1748" s="15">
        <v>1352.8269147400001</v>
      </c>
      <c r="N1748" s="19">
        <v>1355.56060854</v>
      </c>
      <c r="O1748" s="15">
        <v>1355.7669906000001</v>
      </c>
      <c r="P1748" s="15">
        <v>1355.49022917</v>
      </c>
      <c r="Q1748" s="15">
        <v>1352.9078385100001</v>
      </c>
      <c r="R1748" s="15">
        <v>1351.6424093200001</v>
      </c>
      <c r="S1748" s="15">
        <v>1352.7833230400001</v>
      </c>
      <c r="T1748" s="15">
        <v>1349.73221883</v>
      </c>
      <c r="U1748" s="15">
        <v>1351.4354576000001</v>
      </c>
      <c r="V1748" s="15">
        <v>1351.53805463</v>
      </c>
      <c r="W1748" s="15">
        <v>1351.4417448000002</v>
      </c>
      <c r="X1748" s="15">
        <v>1353.60434973</v>
      </c>
      <c r="Y1748" s="15">
        <v>1350.82337663</v>
      </c>
    </row>
    <row r="1749" spans="1:25" ht="18" thickBot="1" x14ac:dyDescent="0.35">
      <c r="A1749" s="66">
        <v>11</v>
      </c>
      <c r="B1749" s="15">
        <v>1349.56962303</v>
      </c>
      <c r="C1749" s="15">
        <v>1346.14844002</v>
      </c>
      <c r="D1749" s="15">
        <v>1345.5142189600001</v>
      </c>
      <c r="E1749" s="15">
        <v>1349.6504507900001</v>
      </c>
      <c r="F1749" s="15">
        <v>1348.9642700500001</v>
      </c>
      <c r="G1749" s="15">
        <v>1344.5289107800002</v>
      </c>
      <c r="H1749" s="15">
        <v>1350.53316638</v>
      </c>
      <c r="I1749" s="15">
        <v>1355.47757671</v>
      </c>
      <c r="J1749" s="15">
        <v>1356.9792222900001</v>
      </c>
      <c r="K1749" s="15">
        <v>1359.9772634800001</v>
      </c>
      <c r="L1749" s="15">
        <v>1355.9423658600001</v>
      </c>
      <c r="M1749" s="15">
        <v>1356.2852467800001</v>
      </c>
      <c r="N1749" s="19">
        <v>1361.9608933700001</v>
      </c>
      <c r="O1749" s="15">
        <v>1368.5006722100002</v>
      </c>
      <c r="P1749" s="15">
        <v>1365.8205060100001</v>
      </c>
      <c r="Q1749" s="15">
        <v>1360.0078747700002</v>
      </c>
      <c r="R1749" s="15">
        <v>1354.9347831600001</v>
      </c>
      <c r="S1749" s="15">
        <v>1355.29889495</v>
      </c>
      <c r="T1749" s="15">
        <v>1354.7211596900001</v>
      </c>
      <c r="U1749" s="15">
        <v>1354.50506505</v>
      </c>
      <c r="V1749" s="15">
        <v>1355.3070111500001</v>
      </c>
      <c r="W1749" s="15">
        <v>1355.9495379800001</v>
      </c>
      <c r="X1749" s="15">
        <v>1350.7213181100001</v>
      </c>
      <c r="Y1749" s="15">
        <v>1352.17665592</v>
      </c>
    </row>
    <row r="1750" spans="1:25" ht="18" thickBot="1" x14ac:dyDescent="0.35">
      <c r="A1750" s="66">
        <v>12</v>
      </c>
      <c r="B1750" s="15">
        <v>1351.03864529</v>
      </c>
      <c r="C1750" s="15">
        <v>1349.80739423</v>
      </c>
      <c r="D1750" s="15">
        <v>1348.6947939200002</v>
      </c>
      <c r="E1750" s="15">
        <v>1350.01786902</v>
      </c>
      <c r="F1750" s="15">
        <v>1350.9488335600001</v>
      </c>
      <c r="G1750" s="15">
        <v>1349.74962183</v>
      </c>
      <c r="H1750" s="15">
        <v>1351.36427933</v>
      </c>
      <c r="I1750" s="15">
        <v>1352.5325585200001</v>
      </c>
      <c r="J1750" s="15">
        <v>1356.32803902</v>
      </c>
      <c r="K1750" s="15">
        <v>1351.9994858</v>
      </c>
      <c r="L1750" s="15">
        <v>1353.5555605900001</v>
      </c>
      <c r="M1750" s="15">
        <v>1354.6825080600001</v>
      </c>
      <c r="N1750" s="19">
        <v>1353.4989985100001</v>
      </c>
      <c r="O1750" s="15">
        <v>1355.2191195600001</v>
      </c>
      <c r="P1750" s="15">
        <v>1354.7931109000001</v>
      </c>
      <c r="Q1750" s="15">
        <v>1351.13236628</v>
      </c>
      <c r="R1750" s="15">
        <v>1353.11031015</v>
      </c>
      <c r="S1750" s="15">
        <v>1353.3412435</v>
      </c>
      <c r="T1750" s="15">
        <v>1349.9157486400002</v>
      </c>
      <c r="U1750" s="15">
        <v>1348.8911049600001</v>
      </c>
      <c r="V1750" s="15">
        <v>1353.19810779</v>
      </c>
      <c r="W1750" s="15">
        <v>1350.67583152</v>
      </c>
      <c r="X1750" s="15">
        <v>1354.9684288000001</v>
      </c>
      <c r="Y1750" s="15">
        <v>1350.4569583700002</v>
      </c>
    </row>
    <row r="1751" spans="1:25" ht="18" thickBot="1" x14ac:dyDescent="0.35">
      <c r="A1751" s="66">
        <v>13</v>
      </c>
      <c r="B1751" s="15">
        <v>1347.94210301</v>
      </c>
      <c r="C1751" s="15">
        <v>1346.3438052900001</v>
      </c>
      <c r="D1751" s="15">
        <v>1345.89109366</v>
      </c>
      <c r="E1751" s="15">
        <v>1344.2830366200001</v>
      </c>
      <c r="F1751" s="15">
        <v>1347.1105622800001</v>
      </c>
      <c r="G1751" s="15">
        <v>1342.47659049</v>
      </c>
      <c r="H1751" s="15">
        <v>1345.71653509</v>
      </c>
      <c r="I1751" s="15">
        <v>1348.4503000900002</v>
      </c>
      <c r="J1751" s="15">
        <v>1353.57599501</v>
      </c>
      <c r="K1751" s="15">
        <v>1352.6575794800001</v>
      </c>
      <c r="L1751" s="15">
        <v>1352.3608917200002</v>
      </c>
      <c r="M1751" s="15">
        <v>1347.2983914400002</v>
      </c>
      <c r="N1751" s="19">
        <v>1349.4452125400001</v>
      </c>
      <c r="O1751" s="15">
        <v>1349.93401367</v>
      </c>
      <c r="P1751" s="15">
        <v>1346.6886134700001</v>
      </c>
      <c r="Q1751" s="15">
        <v>1344.47723238</v>
      </c>
      <c r="R1751" s="15">
        <v>1347.3267223</v>
      </c>
      <c r="S1751" s="15">
        <v>1345.3781575400001</v>
      </c>
      <c r="T1751" s="15">
        <v>1346.5338043700001</v>
      </c>
      <c r="U1751" s="15">
        <v>1351.3428693800001</v>
      </c>
      <c r="V1751" s="15">
        <v>1346.7426787000002</v>
      </c>
      <c r="W1751" s="15">
        <v>1346.67258655</v>
      </c>
      <c r="X1751" s="15">
        <v>1349.9134641200001</v>
      </c>
      <c r="Y1751" s="15">
        <v>1347.9139619800001</v>
      </c>
    </row>
    <row r="1752" spans="1:25" ht="18" thickBot="1" x14ac:dyDescent="0.35">
      <c r="A1752" s="66">
        <v>14</v>
      </c>
      <c r="B1752" s="15">
        <v>1348.32840708</v>
      </c>
      <c r="C1752" s="15">
        <v>1351.21199125</v>
      </c>
      <c r="D1752" s="15">
        <v>1343.8183707400001</v>
      </c>
      <c r="E1752" s="15">
        <v>1338.0663938100001</v>
      </c>
      <c r="F1752" s="15">
        <v>1336.8038103000001</v>
      </c>
      <c r="G1752" s="15">
        <v>1341.3869451800001</v>
      </c>
      <c r="H1752" s="15">
        <v>1355.9987864</v>
      </c>
      <c r="I1752" s="15">
        <v>1383.6360314800002</v>
      </c>
      <c r="J1752" s="15">
        <v>1400.11332253</v>
      </c>
      <c r="K1752" s="15">
        <v>1414.25809882</v>
      </c>
      <c r="L1752" s="15">
        <v>1418.24944394</v>
      </c>
      <c r="M1752" s="15">
        <v>1421.2278667200001</v>
      </c>
      <c r="N1752" s="19">
        <v>1414.87675958</v>
      </c>
      <c r="O1752" s="15">
        <v>1422.7498398300002</v>
      </c>
      <c r="P1752" s="15">
        <v>1419.2570760800002</v>
      </c>
      <c r="Q1752" s="15">
        <v>1416.19616569</v>
      </c>
      <c r="R1752" s="15">
        <v>1415.2818136800001</v>
      </c>
      <c r="S1752" s="15">
        <v>1413.2317209100001</v>
      </c>
      <c r="T1752" s="15">
        <v>1420.2563818000001</v>
      </c>
      <c r="U1752" s="15">
        <v>1395.9422510000002</v>
      </c>
      <c r="V1752" s="15">
        <v>1363.2691335</v>
      </c>
      <c r="W1752" s="15">
        <v>1360.4068356800001</v>
      </c>
      <c r="X1752" s="15">
        <v>1361.9826096200002</v>
      </c>
      <c r="Y1752" s="15">
        <v>1357.68740344</v>
      </c>
    </row>
    <row r="1753" spans="1:25" ht="18" thickBot="1" x14ac:dyDescent="0.35">
      <c r="A1753" s="66">
        <v>15</v>
      </c>
      <c r="B1753" s="15">
        <v>1355.90093374</v>
      </c>
      <c r="C1753" s="15">
        <v>1357.6383784100001</v>
      </c>
      <c r="D1753" s="15">
        <v>1355.82648331</v>
      </c>
      <c r="E1753" s="15">
        <v>1356.4656378700001</v>
      </c>
      <c r="F1753" s="15">
        <v>1359.8568206900002</v>
      </c>
      <c r="G1753" s="15">
        <v>1365.76369851</v>
      </c>
      <c r="H1753" s="15">
        <v>1349.9203594600001</v>
      </c>
      <c r="I1753" s="15">
        <v>1394.9835176900001</v>
      </c>
      <c r="J1753" s="15">
        <v>1410.4190843200001</v>
      </c>
      <c r="K1753" s="15">
        <v>1414.7093567300001</v>
      </c>
      <c r="L1753" s="15">
        <v>1416.2367102400001</v>
      </c>
      <c r="M1753" s="15">
        <v>1417.4182425500001</v>
      </c>
      <c r="N1753" s="19">
        <v>1413.5306869400001</v>
      </c>
      <c r="O1753" s="15">
        <v>1414.9913480100001</v>
      </c>
      <c r="P1753" s="15">
        <v>1415.6933662400002</v>
      </c>
      <c r="Q1753" s="15">
        <v>1419.19501982</v>
      </c>
      <c r="R1753" s="15">
        <v>1414.2289709000001</v>
      </c>
      <c r="S1753" s="15">
        <v>1410.44652483</v>
      </c>
      <c r="T1753" s="15">
        <v>1415.9146755700001</v>
      </c>
      <c r="U1753" s="15">
        <v>1397.77603383</v>
      </c>
      <c r="V1753" s="15">
        <v>1384.6218903900001</v>
      </c>
      <c r="W1753" s="15">
        <v>1363.8136809300001</v>
      </c>
      <c r="X1753" s="15">
        <v>1365.0953940700001</v>
      </c>
      <c r="Y1753" s="15">
        <v>1357.4590702800001</v>
      </c>
    </row>
    <row r="1754" spans="1:25" ht="18" thickBot="1" x14ac:dyDescent="0.35">
      <c r="A1754" s="66">
        <v>16</v>
      </c>
      <c r="B1754" s="15">
        <v>1351.05475209</v>
      </c>
      <c r="C1754" s="15">
        <v>1352.5169263300002</v>
      </c>
      <c r="D1754" s="15">
        <v>1355.5929142</v>
      </c>
      <c r="E1754" s="15">
        <v>1352.66309787</v>
      </c>
      <c r="F1754" s="15">
        <v>1355.5889263000001</v>
      </c>
      <c r="G1754" s="15">
        <v>1364.6813641600002</v>
      </c>
      <c r="H1754" s="15">
        <v>1397.56718073</v>
      </c>
      <c r="I1754" s="15">
        <v>1433.46517083</v>
      </c>
      <c r="J1754" s="15">
        <v>1449.8586405600001</v>
      </c>
      <c r="K1754" s="15">
        <v>1477.71731591</v>
      </c>
      <c r="L1754" s="15">
        <v>1484.4442924100001</v>
      </c>
      <c r="M1754" s="15">
        <v>1478.77449768</v>
      </c>
      <c r="N1754" s="19">
        <v>1484.86624865</v>
      </c>
      <c r="O1754" s="15">
        <v>1481.7142345500001</v>
      </c>
      <c r="P1754" s="15">
        <v>1472.23178796</v>
      </c>
      <c r="Q1754" s="15">
        <v>1467.33625063</v>
      </c>
      <c r="R1754" s="15">
        <v>1461.92645169</v>
      </c>
      <c r="S1754" s="15">
        <v>1475.0250727600001</v>
      </c>
      <c r="T1754" s="15">
        <v>1481.4725981000001</v>
      </c>
      <c r="U1754" s="15">
        <v>1474.1768975</v>
      </c>
      <c r="V1754" s="15">
        <v>1468.59012568</v>
      </c>
      <c r="W1754" s="15">
        <v>1450.06225943</v>
      </c>
      <c r="X1754" s="15">
        <v>1436.4046882100001</v>
      </c>
      <c r="Y1754" s="15">
        <v>1413.9860617300001</v>
      </c>
    </row>
    <row r="1755" spans="1:25" ht="18" thickBot="1" x14ac:dyDescent="0.35">
      <c r="A1755" s="66">
        <v>17</v>
      </c>
      <c r="B1755" s="15">
        <v>1403.3559374900001</v>
      </c>
      <c r="C1755" s="15">
        <v>1387.35232307</v>
      </c>
      <c r="D1755" s="15">
        <v>1380.70170517</v>
      </c>
      <c r="E1755" s="15">
        <v>1375.2178379000002</v>
      </c>
      <c r="F1755" s="15">
        <v>1374.4843640200002</v>
      </c>
      <c r="G1755" s="15">
        <v>1385.3106773500001</v>
      </c>
      <c r="H1755" s="15">
        <v>1403.3876966600001</v>
      </c>
      <c r="I1755" s="15">
        <v>1436.8859316600001</v>
      </c>
      <c r="J1755" s="15">
        <v>1456.80669945</v>
      </c>
      <c r="K1755" s="15">
        <v>1475.1894321300001</v>
      </c>
      <c r="L1755" s="15">
        <v>1474.90317142</v>
      </c>
      <c r="M1755" s="15">
        <v>1460.91217908</v>
      </c>
      <c r="N1755" s="19">
        <v>1472.81231131</v>
      </c>
      <c r="O1755" s="15">
        <v>1463.9050716700001</v>
      </c>
      <c r="P1755" s="15">
        <v>1451.7655606600001</v>
      </c>
      <c r="Q1755" s="15">
        <v>1450.1818912200001</v>
      </c>
      <c r="R1755" s="15">
        <v>1456.93251695</v>
      </c>
      <c r="S1755" s="15">
        <v>1458.2824884700001</v>
      </c>
      <c r="T1755" s="15">
        <v>1466.1383562200001</v>
      </c>
      <c r="U1755" s="15">
        <v>1464.3617042800001</v>
      </c>
      <c r="V1755" s="15">
        <v>1464.5540832200002</v>
      </c>
      <c r="W1755" s="15">
        <v>1452.08812547</v>
      </c>
      <c r="X1755" s="15">
        <v>1452.59149561</v>
      </c>
      <c r="Y1755" s="15">
        <v>1409.88547853</v>
      </c>
    </row>
    <row r="1756" spans="1:25" ht="18" thickBot="1" x14ac:dyDescent="0.35">
      <c r="A1756" s="66">
        <v>18</v>
      </c>
      <c r="B1756" s="15">
        <v>1394.2447517800001</v>
      </c>
      <c r="C1756" s="15">
        <v>1377.8459314300001</v>
      </c>
      <c r="D1756" s="15">
        <v>1370.17924019</v>
      </c>
      <c r="E1756" s="15">
        <v>1365.6777192</v>
      </c>
      <c r="F1756" s="15">
        <v>1367.3232931500002</v>
      </c>
      <c r="G1756" s="15">
        <v>1379.0865506600001</v>
      </c>
      <c r="H1756" s="15">
        <v>1407.35206401</v>
      </c>
      <c r="I1756" s="15">
        <v>1440.9349362800001</v>
      </c>
      <c r="J1756" s="15">
        <v>1456.6918230400001</v>
      </c>
      <c r="K1756" s="15">
        <v>1482.68634692</v>
      </c>
      <c r="L1756" s="15">
        <v>1482.5835822400002</v>
      </c>
      <c r="M1756" s="15">
        <v>1477.4981967900001</v>
      </c>
      <c r="N1756" s="19">
        <v>1467.8915185800001</v>
      </c>
      <c r="O1756" s="15">
        <v>1458.5299562500002</v>
      </c>
      <c r="P1756" s="15">
        <v>1480.6928986400001</v>
      </c>
      <c r="Q1756" s="15">
        <v>1488.7394663300001</v>
      </c>
      <c r="R1756" s="15">
        <v>1446.69438074</v>
      </c>
      <c r="S1756" s="15">
        <v>1453.9365606200001</v>
      </c>
      <c r="T1756" s="15">
        <v>1462.5232874600001</v>
      </c>
      <c r="U1756" s="15">
        <v>1453.5452542400001</v>
      </c>
      <c r="V1756" s="15">
        <v>1448.0156493300001</v>
      </c>
      <c r="W1756" s="15">
        <v>1452.6395062200002</v>
      </c>
      <c r="X1756" s="15">
        <v>1460.6238955400001</v>
      </c>
      <c r="Y1756" s="15">
        <v>1411.7452754800001</v>
      </c>
    </row>
    <row r="1757" spans="1:25" ht="18" thickBot="1" x14ac:dyDescent="0.35">
      <c r="A1757" s="66">
        <v>19</v>
      </c>
      <c r="B1757" s="15">
        <v>1394.1797774500001</v>
      </c>
      <c r="C1757" s="15">
        <v>1379.6497803</v>
      </c>
      <c r="D1757" s="15">
        <v>1363.1132791100001</v>
      </c>
      <c r="E1757" s="15">
        <v>1365.7239082400001</v>
      </c>
      <c r="F1757" s="15">
        <v>1378.52727478</v>
      </c>
      <c r="G1757" s="15">
        <v>1391.2578449300001</v>
      </c>
      <c r="H1757" s="15">
        <v>1383.4125351300002</v>
      </c>
      <c r="I1757" s="15">
        <v>1383.75274231</v>
      </c>
      <c r="J1757" s="15">
        <v>1394.5496446900002</v>
      </c>
      <c r="K1757" s="15">
        <v>1411.23099566</v>
      </c>
      <c r="L1757" s="15">
        <v>1410.6982671400001</v>
      </c>
      <c r="M1757" s="15">
        <v>1478.3807899600001</v>
      </c>
      <c r="N1757" s="19">
        <v>1483.8969003500001</v>
      </c>
      <c r="O1757" s="15">
        <v>1503.3457253000001</v>
      </c>
      <c r="P1757" s="15">
        <v>1501.2715930000002</v>
      </c>
      <c r="Q1757" s="15">
        <v>1430.7285361300001</v>
      </c>
      <c r="R1757" s="15">
        <v>1417.31925643</v>
      </c>
      <c r="S1757" s="15">
        <v>1420.58749986</v>
      </c>
      <c r="T1757" s="15">
        <v>1430.9771057100002</v>
      </c>
      <c r="U1757" s="15">
        <v>1410.41248092</v>
      </c>
      <c r="V1757" s="15">
        <v>1405.2494302600001</v>
      </c>
      <c r="W1757" s="15">
        <v>1408.8991618300001</v>
      </c>
      <c r="X1757" s="15">
        <v>1411.06728507</v>
      </c>
      <c r="Y1757" s="15">
        <v>1392.5537086300001</v>
      </c>
    </row>
    <row r="1758" spans="1:25" ht="18" thickBot="1" x14ac:dyDescent="0.35">
      <c r="A1758" s="66">
        <v>20</v>
      </c>
      <c r="B1758" s="15">
        <v>1381.21793611</v>
      </c>
      <c r="C1758" s="15">
        <v>1380.3746348</v>
      </c>
      <c r="D1758" s="15">
        <v>1374.0370253800002</v>
      </c>
      <c r="E1758" s="15">
        <v>1366.8976298600001</v>
      </c>
      <c r="F1758" s="15">
        <v>1373.3708184300001</v>
      </c>
      <c r="G1758" s="15">
        <v>1381.88666801</v>
      </c>
      <c r="H1758" s="15">
        <v>1379.8100971400002</v>
      </c>
      <c r="I1758" s="15">
        <v>1385.2188003700001</v>
      </c>
      <c r="J1758" s="15">
        <v>1382.5963980700001</v>
      </c>
      <c r="K1758" s="15">
        <v>1401.0773216300001</v>
      </c>
      <c r="L1758" s="15">
        <v>1414.15477111</v>
      </c>
      <c r="M1758" s="15">
        <v>1421.2015930800001</v>
      </c>
      <c r="N1758" s="19">
        <v>1421.9160304500001</v>
      </c>
      <c r="O1758" s="15">
        <v>1410.96302337</v>
      </c>
      <c r="P1758" s="15">
        <v>1405.5437204900002</v>
      </c>
      <c r="Q1758" s="15">
        <v>1406.0990543300002</v>
      </c>
      <c r="R1758" s="15">
        <v>1410.04116617</v>
      </c>
      <c r="S1758" s="15">
        <v>1414.7227369300001</v>
      </c>
      <c r="T1758" s="15">
        <v>1423.12820913</v>
      </c>
      <c r="U1758" s="15">
        <v>1419.88282933</v>
      </c>
      <c r="V1758" s="15">
        <v>1413.2694913400001</v>
      </c>
      <c r="W1758" s="15">
        <v>1413.0200831100001</v>
      </c>
      <c r="X1758" s="15">
        <v>1425.2019512700001</v>
      </c>
      <c r="Y1758" s="15">
        <v>1399.9440804800001</v>
      </c>
    </row>
    <row r="1759" spans="1:25" ht="18" thickBot="1" x14ac:dyDescent="0.35">
      <c r="A1759" s="66">
        <v>21</v>
      </c>
      <c r="B1759" s="15">
        <v>1352.2544836100001</v>
      </c>
      <c r="C1759" s="15">
        <v>1378.09774571</v>
      </c>
      <c r="D1759" s="15">
        <v>1378.1250436300002</v>
      </c>
      <c r="E1759" s="15">
        <v>1366.56835667</v>
      </c>
      <c r="F1759" s="15">
        <v>1380.63318469</v>
      </c>
      <c r="G1759" s="15">
        <v>1382.4280364400001</v>
      </c>
      <c r="H1759" s="15">
        <v>1399.63239393</v>
      </c>
      <c r="I1759" s="15">
        <v>1444.2321838800001</v>
      </c>
      <c r="J1759" s="15">
        <v>1452.2121275700001</v>
      </c>
      <c r="K1759" s="15">
        <v>1454.21950608</v>
      </c>
      <c r="L1759" s="15">
        <v>1454.4588535300002</v>
      </c>
      <c r="M1759" s="15">
        <v>1457.9286166500001</v>
      </c>
      <c r="N1759" s="19">
        <v>1455.05609921</v>
      </c>
      <c r="O1759" s="15">
        <v>1452.20802144</v>
      </c>
      <c r="P1759" s="15">
        <v>1452.21246505</v>
      </c>
      <c r="Q1759" s="15">
        <v>1450.20705449</v>
      </c>
      <c r="R1759" s="15">
        <v>1450.29152314</v>
      </c>
      <c r="S1759" s="15">
        <v>1449.85676036</v>
      </c>
      <c r="T1759" s="15">
        <v>1450.0398643800002</v>
      </c>
      <c r="U1759" s="15">
        <v>1448.9116613600002</v>
      </c>
      <c r="V1759" s="15">
        <v>1453.9408985500002</v>
      </c>
      <c r="W1759" s="15">
        <v>1447.2543301800001</v>
      </c>
      <c r="X1759" s="15">
        <v>1446.9773796700001</v>
      </c>
      <c r="Y1759" s="15">
        <v>1419.0795354700001</v>
      </c>
    </row>
    <row r="1760" spans="1:25" ht="18" thickBot="1" x14ac:dyDescent="0.35">
      <c r="A1760" s="66">
        <v>22</v>
      </c>
      <c r="B1760" s="15">
        <v>1400.7223404700001</v>
      </c>
      <c r="C1760" s="15">
        <v>1389.3703167400001</v>
      </c>
      <c r="D1760" s="15">
        <v>1383.64231541</v>
      </c>
      <c r="E1760" s="15">
        <v>1373.3888592000001</v>
      </c>
      <c r="F1760" s="15">
        <v>1375.83722491</v>
      </c>
      <c r="G1760" s="15">
        <v>1380.7890364300001</v>
      </c>
      <c r="H1760" s="15">
        <v>1399.1960678800001</v>
      </c>
      <c r="I1760" s="15">
        <v>1437.4167256000001</v>
      </c>
      <c r="J1760" s="15">
        <v>1440.8983500000002</v>
      </c>
      <c r="K1760" s="15">
        <v>1447.80095317</v>
      </c>
      <c r="L1760" s="15">
        <v>1454.06456443</v>
      </c>
      <c r="M1760" s="15">
        <v>1461.4055477100001</v>
      </c>
      <c r="N1760" s="19">
        <v>1466.0937431900002</v>
      </c>
      <c r="O1760" s="15">
        <v>1469.3197653900002</v>
      </c>
      <c r="P1760" s="15">
        <v>1459.0800406600001</v>
      </c>
      <c r="Q1760" s="15">
        <v>1447.1311839700002</v>
      </c>
      <c r="R1760" s="15">
        <v>1449.7471270000001</v>
      </c>
      <c r="S1760" s="15">
        <v>1452.25188508</v>
      </c>
      <c r="T1760" s="15">
        <v>1453.6367409300001</v>
      </c>
      <c r="U1760" s="15">
        <v>1462.41872693</v>
      </c>
      <c r="V1760" s="15">
        <v>1450.3945788600001</v>
      </c>
      <c r="W1760" s="15">
        <v>1444.9721267500001</v>
      </c>
      <c r="X1760" s="15">
        <v>1448.3493740700001</v>
      </c>
      <c r="Y1760" s="15">
        <v>1419.0278872200001</v>
      </c>
    </row>
    <row r="1761" spans="1:25" ht="18" thickBot="1" x14ac:dyDescent="0.35">
      <c r="A1761" s="66">
        <v>23</v>
      </c>
      <c r="B1761" s="15">
        <v>1408.3371389600002</v>
      </c>
      <c r="C1761" s="15">
        <v>1380.81752551</v>
      </c>
      <c r="D1761" s="15">
        <v>1370.26599483</v>
      </c>
      <c r="E1761" s="15">
        <v>1369.89202555</v>
      </c>
      <c r="F1761" s="15">
        <v>1369.8097064200001</v>
      </c>
      <c r="G1761" s="15">
        <v>1385.1531212500001</v>
      </c>
      <c r="H1761" s="15">
        <v>1403.5398688800001</v>
      </c>
      <c r="I1761" s="15">
        <v>1432.8355608700001</v>
      </c>
      <c r="J1761" s="15">
        <v>1441.81741915</v>
      </c>
      <c r="K1761" s="15">
        <v>1458.9368373300001</v>
      </c>
      <c r="L1761" s="15">
        <v>1450.5754869700002</v>
      </c>
      <c r="M1761" s="15">
        <v>1453.4063992000001</v>
      </c>
      <c r="N1761" s="19">
        <v>1442.72975597</v>
      </c>
      <c r="O1761" s="15">
        <v>1452.2949247700001</v>
      </c>
      <c r="P1761" s="15">
        <v>1447.56684531</v>
      </c>
      <c r="Q1761" s="15">
        <v>1447.2329343900001</v>
      </c>
      <c r="R1761" s="15">
        <v>1445.84296627</v>
      </c>
      <c r="S1761" s="15">
        <v>1448.2726744200002</v>
      </c>
      <c r="T1761" s="15">
        <v>1450.0653286900001</v>
      </c>
      <c r="U1761" s="15">
        <v>1440.6050953600002</v>
      </c>
      <c r="V1761" s="15">
        <v>1440.99974019</v>
      </c>
      <c r="W1761" s="15">
        <v>1438.9920121</v>
      </c>
      <c r="X1761" s="15">
        <v>1436.0434232300001</v>
      </c>
      <c r="Y1761" s="15">
        <v>1406.5710774000001</v>
      </c>
    </row>
    <row r="1762" spans="1:25" ht="18" thickBot="1" x14ac:dyDescent="0.35">
      <c r="A1762" s="66">
        <v>24</v>
      </c>
      <c r="B1762" s="15">
        <v>1393.0266455600001</v>
      </c>
      <c r="C1762" s="15">
        <v>1380.1815440400001</v>
      </c>
      <c r="D1762" s="15">
        <v>1365.81494918</v>
      </c>
      <c r="E1762" s="15">
        <v>1363.67460392</v>
      </c>
      <c r="F1762" s="15">
        <v>1368.61963094</v>
      </c>
      <c r="G1762" s="15">
        <v>1380.20596606</v>
      </c>
      <c r="H1762" s="15">
        <v>1403.43364978</v>
      </c>
      <c r="I1762" s="15">
        <v>1433.01746579</v>
      </c>
      <c r="J1762" s="15">
        <v>1442.6624257400001</v>
      </c>
      <c r="K1762" s="15">
        <v>1440.2347782700001</v>
      </c>
      <c r="L1762" s="15">
        <v>1437.07785423</v>
      </c>
      <c r="M1762" s="15">
        <v>1435.089862</v>
      </c>
      <c r="N1762" s="19">
        <v>1435.5324697400001</v>
      </c>
      <c r="O1762" s="15">
        <v>1434.09788518</v>
      </c>
      <c r="P1762" s="15">
        <v>1432.8885226500001</v>
      </c>
      <c r="Q1762" s="15">
        <v>1436.05990066</v>
      </c>
      <c r="R1762" s="15">
        <v>1434.1387698800002</v>
      </c>
      <c r="S1762" s="15">
        <v>1436.7908419100002</v>
      </c>
      <c r="T1762" s="15">
        <v>1447.75569602</v>
      </c>
      <c r="U1762" s="15">
        <v>1448.8409704400001</v>
      </c>
      <c r="V1762" s="15">
        <v>1449.6420727700001</v>
      </c>
      <c r="W1762" s="15">
        <v>1445.5220455200001</v>
      </c>
      <c r="X1762" s="15">
        <v>1439.30440236</v>
      </c>
      <c r="Y1762" s="15">
        <v>1413.6574328500001</v>
      </c>
    </row>
    <row r="1763" spans="1:25" ht="18" thickBot="1" x14ac:dyDescent="0.35">
      <c r="A1763" s="66">
        <v>25</v>
      </c>
      <c r="B1763" s="15">
        <v>1393.6511479400001</v>
      </c>
      <c r="C1763" s="15">
        <v>1374.6650162600001</v>
      </c>
      <c r="D1763" s="15">
        <v>1369.4149907000001</v>
      </c>
      <c r="E1763" s="15">
        <v>1364.01862826</v>
      </c>
      <c r="F1763" s="15">
        <v>1368.61643843</v>
      </c>
      <c r="G1763" s="15">
        <v>1379.5849611000001</v>
      </c>
      <c r="H1763" s="15">
        <v>1398.6629561900002</v>
      </c>
      <c r="I1763" s="15">
        <v>1434.4025166400002</v>
      </c>
      <c r="J1763" s="15">
        <v>1440.5696577400001</v>
      </c>
      <c r="K1763" s="15">
        <v>1450.65804015</v>
      </c>
      <c r="L1763" s="15">
        <v>1446.4898405600002</v>
      </c>
      <c r="M1763" s="15">
        <v>1450.5123758100001</v>
      </c>
      <c r="N1763" s="19">
        <v>1452.09953232</v>
      </c>
      <c r="O1763" s="15">
        <v>1452.69372236</v>
      </c>
      <c r="P1763" s="15">
        <v>1445.98419698</v>
      </c>
      <c r="Q1763" s="15">
        <v>1444.8171409200002</v>
      </c>
      <c r="R1763" s="15">
        <v>1442.7551300800001</v>
      </c>
      <c r="S1763" s="15">
        <v>1442.6998976500001</v>
      </c>
      <c r="T1763" s="15">
        <v>1443.1373121500001</v>
      </c>
      <c r="U1763" s="15">
        <v>1444.96666607</v>
      </c>
      <c r="V1763" s="15">
        <v>1444.9986708600002</v>
      </c>
      <c r="W1763" s="15">
        <v>1444.3498888400002</v>
      </c>
      <c r="X1763" s="15">
        <v>1432.2933146800001</v>
      </c>
      <c r="Y1763" s="15">
        <v>1421.0386877000001</v>
      </c>
    </row>
    <row r="1764" spans="1:25" ht="18" thickBot="1" x14ac:dyDescent="0.35">
      <c r="A1764" s="66">
        <v>26</v>
      </c>
      <c r="B1764" s="15">
        <v>1396.3461996200001</v>
      </c>
      <c r="C1764" s="15">
        <v>1381.13421576</v>
      </c>
      <c r="D1764" s="15">
        <v>1373.27848569</v>
      </c>
      <c r="E1764" s="15">
        <v>1368.6976500800001</v>
      </c>
      <c r="F1764" s="15">
        <v>1362.0445224100001</v>
      </c>
      <c r="G1764" s="15">
        <v>1367.41232973</v>
      </c>
      <c r="H1764" s="15">
        <v>1382.3815613700001</v>
      </c>
      <c r="I1764" s="15">
        <v>1417.57861817</v>
      </c>
      <c r="J1764" s="15">
        <v>1424.04404105</v>
      </c>
      <c r="K1764" s="15">
        <v>1436.7828399100001</v>
      </c>
      <c r="L1764" s="15">
        <v>1447.4595398200001</v>
      </c>
      <c r="M1764" s="15">
        <v>1446.3385279200002</v>
      </c>
      <c r="N1764" s="19">
        <v>1446.3605228900001</v>
      </c>
      <c r="O1764" s="15">
        <v>1442.3693996300001</v>
      </c>
      <c r="P1764" s="15">
        <v>1444.75149089</v>
      </c>
      <c r="Q1764" s="15">
        <v>1447.3468891</v>
      </c>
      <c r="R1764" s="15">
        <v>1448.2155738700001</v>
      </c>
      <c r="S1764" s="15">
        <v>1436.9334965</v>
      </c>
      <c r="T1764" s="15">
        <v>1427.6664116500001</v>
      </c>
      <c r="U1764" s="15">
        <v>1440.7299257</v>
      </c>
      <c r="V1764" s="15">
        <v>1435.7969057500002</v>
      </c>
      <c r="W1764" s="15">
        <v>1443.9624625600002</v>
      </c>
      <c r="X1764" s="15">
        <v>1441.76032859</v>
      </c>
      <c r="Y1764" s="15">
        <v>1418.34594014</v>
      </c>
    </row>
    <row r="1765" spans="1:25" ht="18" thickBot="1" x14ac:dyDescent="0.35">
      <c r="A1765" s="66">
        <v>27</v>
      </c>
      <c r="B1765" s="15">
        <v>1404.1106214700001</v>
      </c>
      <c r="C1765" s="15">
        <v>1374.5752648100001</v>
      </c>
      <c r="D1765" s="15">
        <v>1371.9737659900002</v>
      </c>
      <c r="E1765" s="15">
        <v>1362.2708599100001</v>
      </c>
      <c r="F1765" s="15">
        <v>1362.9692802300001</v>
      </c>
      <c r="G1765" s="15">
        <v>1369.7439465900002</v>
      </c>
      <c r="H1765" s="15">
        <v>1386.9041708</v>
      </c>
      <c r="I1765" s="15">
        <v>1410.47908304</v>
      </c>
      <c r="J1765" s="15">
        <v>1417.2558188600001</v>
      </c>
      <c r="K1765" s="15">
        <v>1438.6219862800001</v>
      </c>
      <c r="L1765" s="15">
        <v>1449.3333477600002</v>
      </c>
      <c r="M1765" s="15">
        <v>1455.2131702200002</v>
      </c>
      <c r="N1765" s="19">
        <v>1450.4306857400002</v>
      </c>
      <c r="O1765" s="15">
        <v>1453.81150843</v>
      </c>
      <c r="P1765" s="15">
        <v>1450.56480272</v>
      </c>
      <c r="Q1765" s="15">
        <v>1444.7392146100001</v>
      </c>
      <c r="R1765" s="15">
        <v>1440.39159068</v>
      </c>
      <c r="S1765" s="15">
        <v>1442.8615852600001</v>
      </c>
      <c r="T1765" s="15">
        <v>1445.9575301500001</v>
      </c>
      <c r="U1765" s="15">
        <v>1447.94335574</v>
      </c>
      <c r="V1765" s="15">
        <v>1446.9553362400002</v>
      </c>
      <c r="W1765" s="15">
        <v>1443.6703693300001</v>
      </c>
      <c r="X1765" s="15">
        <v>1438.1163573900001</v>
      </c>
      <c r="Y1765" s="15">
        <v>1408.22715004</v>
      </c>
    </row>
    <row r="1766" spans="1:25" ht="18" thickBot="1" x14ac:dyDescent="0.35">
      <c r="A1766" s="66">
        <v>28</v>
      </c>
      <c r="B1766" s="15">
        <v>1399.3365530800002</v>
      </c>
      <c r="C1766" s="15">
        <v>1381.94962816</v>
      </c>
      <c r="D1766" s="15">
        <v>1369.2272723600001</v>
      </c>
      <c r="E1766" s="15">
        <v>1366.1559357600001</v>
      </c>
      <c r="F1766" s="15">
        <v>1367.7221366700001</v>
      </c>
      <c r="G1766" s="15">
        <v>1368.84156598</v>
      </c>
      <c r="H1766" s="15">
        <v>1371.3246723900002</v>
      </c>
      <c r="I1766" s="15">
        <v>1378.23118021</v>
      </c>
      <c r="J1766" s="15">
        <v>1377.4472890500001</v>
      </c>
      <c r="K1766" s="15">
        <v>1377.78276798</v>
      </c>
      <c r="L1766" s="15">
        <v>1376.4137905700002</v>
      </c>
      <c r="M1766" s="15">
        <v>1376.1628155400001</v>
      </c>
      <c r="N1766" s="19">
        <v>1375.8035535400002</v>
      </c>
      <c r="O1766" s="15">
        <v>1373.6534604000001</v>
      </c>
      <c r="P1766" s="15">
        <v>1375.65253388</v>
      </c>
      <c r="Q1766" s="15">
        <v>1376.01961246</v>
      </c>
      <c r="R1766" s="15">
        <v>1371.4440357200001</v>
      </c>
      <c r="S1766" s="15">
        <v>1381.30545353</v>
      </c>
      <c r="T1766" s="15">
        <v>1380.09895966</v>
      </c>
      <c r="U1766" s="15">
        <v>1375.0331452600001</v>
      </c>
      <c r="V1766" s="15">
        <v>1375.11268664</v>
      </c>
      <c r="W1766" s="15">
        <v>1373.2551937800001</v>
      </c>
      <c r="X1766" s="15">
        <v>1377.2118470800001</v>
      </c>
      <c r="Y1766" s="15">
        <v>1373.12953008</v>
      </c>
    </row>
    <row r="1767" spans="1:25" ht="18" thickBot="1" x14ac:dyDescent="0.35">
      <c r="A1767" s="66">
        <v>29</v>
      </c>
      <c r="B1767" s="15">
        <v>1374.0173555900001</v>
      </c>
      <c r="C1767" s="15">
        <v>1370.0078634400002</v>
      </c>
      <c r="D1767" s="15">
        <v>1374.5638686100001</v>
      </c>
      <c r="E1767" s="15">
        <v>1376.80186897</v>
      </c>
      <c r="F1767" s="15">
        <v>1375.7711737100001</v>
      </c>
      <c r="G1767" s="15">
        <v>1404.2669585200001</v>
      </c>
      <c r="H1767" s="15">
        <v>1420.84009356</v>
      </c>
      <c r="I1767" s="15">
        <v>1432.1231178200001</v>
      </c>
      <c r="J1767" s="15">
        <v>1441.5231209200001</v>
      </c>
      <c r="K1767" s="15">
        <v>1442.38355675</v>
      </c>
      <c r="L1767" s="15">
        <v>1441.10889595</v>
      </c>
      <c r="M1767" s="15">
        <v>1442.1418397700002</v>
      </c>
      <c r="N1767" s="19">
        <v>1439.2935340400002</v>
      </c>
      <c r="O1767" s="15">
        <v>1437.5449591000001</v>
      </c>
      <c r="P1767" s="15">
        <v>1417.1484989100002</v>
      </c>
      <c r="Q1767" s="15">
        <v>1422.8224042500001</v>
      </c>
      <c r="R1767" s="15">
        <v>1431.0492998900002</v>
      </c>
      <c r="S1767" s="15">
        <v>1440.3660048700001</v>
      </c>
      <c r="T1767" s="15">
        <v>1442.0541368200002</v>
      </c>
      <c r="U1767" s="15">
        <v>1438.62985043</v>
      </c>
      <c r="V1767" s="15">
        <v>1435.3353819900001</v>
      </c>
      <c r="W1767" s="15">
        <v>1435.19711383</v>
      </c>
      <c r="X1767" s="15">
        <v>1422.5520796000001</v>
      </c>
      <c r="Y1767" s="15">
        <v>1388.3999384000001</v>
      </c>
    </row>
    <row r="1768" spans="1:25" ht="18" thickBot="1" x14ac:dyDescent="0.35">
      <c r="A1768" s="66">
        <v>30</v>
      </c>
      <c r="B1768" s="15">
        <v>1374.3708086400002</v>
      </c>
      <c r="C1768" s="15">
        <v>1369.2993531500001</v>
      </c>
      <c r="D1768" s="15">
        <v>1368.81122723</v>
      </c>
      <c r="E1768" s="15">
        <v>1369.6438779800001</v>
      </c>
      <c r="F1768" s="15">
        <v>1370.20018553</v>
      </c>
      <c r="G1768" s="15">
        <v>1397.8942908000001</v>
      </c>
      <c r="H1768" s="15">
        <v>1411.1632230600001</v>
      </c>
      <c r="I1768" s="15">
        <v>1422.85411464</v>
      </c>
      <c r="J1768" s="15">
        <v>1437.33762523</v>
      </c>
      <c r="K1768" s="15">
        <v>1442.3323034100001</v>
      </c>
      <c r="L1768" s="15">
        <v>1441.5911261000001</v>
      </c>
      <c r="M1768" s="15">
        <v>1442.5055866300002</v>
      </c>
      <c r="N1768" s="19">
        <v>1443.70155955</v>
      </c>
      <c r="O1768" s="15">
        <v>1438.3602215000001</v>
      </c>
      <c r="P1768" s="15">
        <v>1432.7735634400001</v>
      </c>
      <c r="Q1768" s="15">
        <v>1433.09448716</v>
      </c>
      <c r="R1768" s="15">
        <v>1431.81759096</v>
      </c>
      <c r="S1768" s="15">
        <v>1429.2545325800002</v>
      </c>
      <c r="T1768" s="15">
        <v>1433.7989906500002</v>
      </c>
      <c r="U1768" s="15">
        <v>1435.9370095700001</v>
      </c>
      <c r="V1768" s="15">
        <v>1437.77239308</v>
      </c>
      <c r="W1768" s="15">
        <v>1440.29331482</v>
      </c>
      <c r="X1768" s="15">
        <v>1421.8937575900002</v>
      </c>
      <c r="Y1768" s="15">
        <v>1388.86017756</v>
      </c>
    </row>
    <row r="1769" spans="1:25" ht="18" thickBot="1" x14ac:dyDescent="0.35"/>
    <row r="1770" spans="1:25" ht="18" thickBot="1" x14ac:dyDescent="0.35">
      <c r="A1770" s="103" t="s">
        <v>0</v>
      </c>
      <c r="B1770" s="105" t="s">
        <v>63</v>
      </c>
      <c r="C1770" s="106"/>
      <c r="D1770" s="106"/>
      <c r="E1770" s="106"/>
      <c r="F1770" s="106"/>
      <c r="G1770" s="106"/>
      <c r="H1770" s="106"/>
      <c r="I1770" s="106"/>
      <c r="J1770" s="106"/>
      <c r="K1770" s="106"/>
      <c r="L1770" s="106"/>
      <c r="M1770" s="106"/>
      <c r="N1770" s="106"/>
      <c r="O1770" s="106"/>
      <c r="P1770" s="106"/>
      <c r="Q1770" s="106"/>
      <c r="R1770" s="106"/>
      <c r="S1770" s="106"/>
      <c r="T1770" s="106"/>
      <c r="U1770" s="106"/>
      <c r="V1770" s="106"/>
      <c r="W1770" s="106"/>
      <c r="X1770" s="106"/>
      <c r="Y1770" s="107"/>
    </row>
    <row r="1771" spans="1:25" ht="33.75" thickBot="1" x14ac:dyDescent="0.35">
      <c r="A1771" s="104"/>
      <c r="B1771" s="37" t="s">
        <v>1</v>
      </c>
      <c r="C1771" s="37" t="s">
        <v>2</v>
      </c>
      <c r="D1771" s="37" t="s">
        <v>3</v>
      </c>
      <c r="E1771" s="37" t="s">
        <v>4</v>
      </c>
      <c r="F1771" s="37" t="s">
        <v>5</v>
      </c>
      <c r="G1771" s="37" t="s">
        <v>6</v>
      </c>
      <c r="H1771" s="37" t="s">
        <v>7</v>
      </c>
      <c r="I1771" s="37" t="s">
        <v>8</v>
      </c>
      <c r="J1771" s="37" t="s">
        <v>9</v>
      </c>
      <c r="K1771" s="37" t="s">
        <v>10</v>
      </c>
      <c r="L1771" s="37" t="s">
        <v>11</v>
      </c>
      <c r="M1771" s="37" t="s">
        <v>12</v>
      </c>
      <c r="N1771" s="9" t="s">
        <v>13</v>
      </c>
      <c r="O1771" s="34" t="s">
        <v>14</v>
      </c>
      <c r="P1771" s="34" t="s">
        <v>15</v>
      </c>
      <c r="Q1771" s="34" t="s">
        <v>16</v>
      </c>
      <c r="R1771" s="34" t="s">
        <v>17</v>
      </c>
      <c r="S1771" s="34" t="s">
        <v>18</v>
      </c>
      <c r="T1771" s="34" t="s">
        <v>19</v>
      </c>
      <c r="U1771" s="34" t="s">
        <v>20</v>
      </c>
      <c r="V1771" s="34" t="s">
        <v>21</v>
      </c>
      <c r="W1771" s="34" t="s">
        <v>22</v>
      </c>
      <c r="X1771" s="34" t="s">
        <v>23</v>
      </c>
      <c r="Y1771" s="34" t="s">
        <v>24</v>
      </c>
    </row>
    <row r="1772" spans="1:25" ht="18" thickBot="1" x14ac:dyDescent="0.35">
      <c r="A1772" s="66">
        <v>1</v>
      </c>
      <c r="B1772" s="15">
        <v>1399.6284077600001</v>
      </c>
      <c r="C1772" s="15">
        <v>1398.7067914500001</v>
      </c>
      <c r="D1772" s="15">
        <v>1398.7457069500001</v>
      </c>
      <c r="E1772" s="15">
        <v>1400.1626742800001</v>
      </c>
      <c r="F1772" s="15">
        <v>1396.8566517000002</v>
      </c>
      <c r="G1772" s="15">
        <v>1401.4189365100001</v>
      </c>
      <c r="H1772" s="15">
        <v>1397.52713526</v>
      </c>
      <c r="I1772" s="15">
        <v>1387.3552799500001</v>
      </c>
      <c r="J1772" s="15">
        <v>1390.5999544000001</v>
      </c>
      <c r="K1772" s="15">
        <v>1392.3933310100001</v>
      </c>
      <c r="L1772" s="15">
        <v>1392.57824886</v>
      </c>
      <c r="M1772" s="15">
        <v>1392.4228143800001</v>
      </c>
      <c r="N1772" s="17">
        <v>1394.4577311</v>
      </c>
      <c r="O1772" s="18">
        <v>1394.5404047700001</v>
      </c>
      <c r="P1772" s="18">
        <v>1391.4026929500001</v>
      </c>
      <c r="Q1772" s="18">
        <v>1420.5227599900002</v>
      </c>
      <c r="R1772" s="18">
        <v>1409.19482348</v>
      </c>
      <c r="S1772" s="18">
        <v>1392.55239824</v>
      </c>
      <c r="T1772" s="18">
        <v>1393.1107330900002</v>
      </c>
      <c r="U1772" s="18">
        <v>1391.52171853</v>
      </c>
      <c r="V1772" s="18">
        <v>1384.49925381</v>
      </c>
      <c r="W1772" s="18">
        <v>1385.26836942</v>
      </c>
      <c r="X1772" s="18">
        <v>1390.20635836</v>
      </c>
      <c r="Y1772" s="18">
        <v>1396.02304155</v>
      </c>
    </row>
    <row r="1773" spans="1:25" ht="18" thickBot="1" x14ac:dyDescent="0.35">
      <c r="A1773" s="66">
        <v>2</v>
      </c>
      <c r="B1773" s="15">
        <v>1398.3195454700001</v>
      </c>
      <c r="C1773" s="15">
        <v>1374.9359756600002</v>
      </c>
      <c r="D1773" s="15">
        <v>1373.34696158</v>
      </c>
      <c r="E1773" s="15">
        <v>1370.10969907</v>
      </c>
      <c r="F1773" s="15">
        <v>1364.3620261600001</v>
      </c>
      <c r="G1773" s="15">
        <v>1365.7561838400002</v>
      </c>
      <c r="H1773" s="15">
        <v>1368.7144809600002</v>
      </c>
      <c r="I1773" s="15">
        <v>1371.0503679000001</v>
      </c>
      <c r="J1773" s="15">
        <v>1380.4176596900002</v>
      </c>
      <c r="K1773" s="15">
        <v>1381.5756844800001</v>
      </c>
      <c r="L1773" s="15">
        <v>1382.4583545100002</v>
      </c>
      <c r="M1773" s="15">
        <v>1385.5576513200001</v>
      </c>
      <c r="N1773" s="19">
        <v>1383.5426017</v>
      </c>
      <c r="O1773" s="15">
        <v>1380.4909006400001</v>
      </c>
      <c r="P1773" s="15">
        <v>1381.25439009</v>
      </c>
      <c r="Q1773" s="15">
        <v>1376.98938845</v>
      </c>
      <c r="R1773" s="15">
        <v>1380.0849755200002</v>
      </c>
      <c r="S1773" s="15">
        <v>1380.06070673</v>
      </c>
      <c r="T1773" s="15">
        <v>1379.9843050000002</v>
      </c>
      <c r="U1773" s="15">
        <v>1376.6958660400001</v>
      </c>
      <c r="V1773" s="15">
        <v>1377.09132082</v>
      </c>
      <c r="W1773" s="15">
        <v>1378.73383132</v>
      </c>
      <c r="X1773" s="15">
        <v>1377.1597554800001</v>
      </c>
      <c r="Y1773" s="15">
        <v>1377.5978091000002</v>
      </c>
    </row>
    <row r="1774" spans="1:25" ht="18" thickBot="1" x14ac:dyDescent="0.35">
      <c r="A1774" s="66">
        <v>3</v>
      </c>
      <c r="B1774" s="15">
        <v>1380.09632233</v>
      </c>
      <c r="C1774" s="15">
        <v>1378.70263142</v>
      </c>
      <c r="D1774" s="15">
        <v>1372.6406523100002</v>
      </c>
      <c r="E1774" s="15">
        <v>1370.2035510800001</v>
      </c>
      <c r="F1774" s="15">
        <v>1366.44055946</v>
      </c>
      <c r="G1774" s="15">
        <v>1372.1782837200001</v>
      </c>
      <c r="H1774" s="15">
        <v>1372.0910532400001</v>
      </c>
      <c r="I1774" s="15">
        <v>1376.38086636</v>
      </c>
      <c r="J1774" s="15">
        <v>1384.87902371</v>
      </c>
      <c r="K1774" s="15">
        <v>1380.6881932600002</v>
      </c>
      <c r="L1774" s="15">
        <v>1378.9381368300001</v>
      </c>
      <c r="M1774" s="15">
        <v>1379.6665469</v>
      </c>
      <c r="N1774" s="19">
        <v>1379.71984</v>
      </c>
      <c r="O1774" s="15">
        <v>1378.4592336000001</v>
      </c>
      <c r="P1774" s="15">
        <v>1378.7602629100002</v>
      </c>
      <c r="Q1774" s="15">
        <v>1377.1853049400002</v>
      </c>
      <c r="R1774" s="15">
        <v>1380.42058191</v>
      </c>
      <c r="S1774" s="15">
        <v>1384.18949219</v>
      </c>
      <c r="T1774" s="15">
        <v>1392.0501784400001</v>
      </c>
      <c r="U1774" s="15">
        <v>1391.0755151400001</v>
      </c>
      <c r="V1774" s="15">
        <v>1389.28122646</v>
      </c>
      <c r="W1774" s="15">
        <v>1391.84346863</v>
      </c>
      <c r="X1774" s="15">
        <v>1393.8532964000001</v>
      </c>
      <c r="Y1774" s="15">
        <v>1393.87785629</v>
      </c>
    </row>
    <row r="1775" spans="1:25" ht="18" thickBot="1" x14ac:dyDescent="0.35">
      <c r="A1775" s="66">
        <v>4</v>
      </c>
      <c r="B1775" s="15">
        <v>1389.2392072700002</v>
      </c>
      <c r="C1775" s="15">
        <v>1384.40683388</v>
      </c>
      <c r="D1775" s="15">
        <v>1376.17636191</v>
      </c>
      <c r="E1775" s="15">
        <v>1378.5181720800001</v>
      </c>
      <c r="F1775" s="15">
        <v>1382.9659756800002</v>
      </c>
      <c r="G1775" s="15">
        <v>1379.4101114700002</v>
      </c>
      <c r="H1775" s="15">
        <v>1375.0338295000001</v>
      </c>
      <c r="I1775" s="15">
        <v>1386.7733429800001</v>
      </c>
      <c r="J1775" s="15">
        <v>1392.54498612</v>
      </c>
      <c r="K1775" s="15">
        <v>1396.8776869800001</v>
      </c>
      <c r="L1775" s="15">
        <v>1397.1233453900002</v>
      </c>
      <c r="M1775" s="15">
        <v>1396.18530908</v>
      </c>
      <c r="N1775" s="19">
        <v>1395.7202348400001</v>
      </c>
      <c r="O1775" s="15">
        <v>1394.89402146</v>
      </c>
      <c r="P1775" s="15">
        <v>1395.32963161</v>
      </c>
      <c r="Q1775" s="15">
        <v>1388.9482151900002</v>
      </c>
      <c r="R1775" s="15">
        <v>1392.7777218200001</v>
      </c>
      <c r="S1775" s="15">
        <v>1389.3054757700002</v>
      </c>
      <c r="T1775" s="15">
        <v>1392.0555084800001</v>
      </c>
      <c r="U1775" s="15">
        <v>1387.8913821800002</v>
      </c>
      <c r="V1775" s="15">
        <v>1389.64257262</v>
      </c>
      <c r="W1775" s="15">
        <v>1393.5550943000001</v>
      </c>
      <c r="X1775" s="15">
        <v>1397.6954220600001</v>
      </c>
      <c r="Y1775" s="15">
        <v>1389.7038142900001</v>
      </c>
    </row>
    <row r="1776" spans="1:25" ht="18" thickBot="1" x14ac:dyDescent="0.35">
      <c r="A1776" s="66">
        <v>5</v>
      </c>
      <c r="B1776" s="15">
        <v>1393.5887885700001</v>
      </c>
      <c r="C1776" s="15">
        <v>1392.4019913700001</v>
      </c>
      <c r="D1776" s="15">
        <v>1389.6475667900002</v>
      </c>
      <c r="E1776" s="15">
        <v>1390.7460338600001</v>
      </c>
      <c r="F1776" s="15">
        <v>1382.6341238700002</v>
      </c>
      <c r="G1776" s="15">
        <v>1387.0212833400001</v>
      </c>
      <c r="H1776" s="15">
        <v>1389.2501607900001</v>
      </c>
      <c r="I1776" s="15">
        <v>1387.10714426</v>
      </c>
      <c r="J1776" s="15">
        <v>1392.5497478100001</v>
      </c>
      <c r="K1776" s="15">
        <v>1394.6836956100001</v>
      </c>
      <c r="L1776" s="15">
        <v>1392.17887122</v>
      </c>
      <c r="M1776" s="15">
        <v>1393.1043828700001</v>
      </c>
      <c r="N1776" s="19">
        <v>1391.0665351</v>
      </c>
      <c r="O1776" s="15">
        <v>1388.02675198</v>
      </c>
      <c r="P1776" s="15">
        <v>1391.9848933000001</v>
      </c>
      <c r="Q1776" s="15">
        <v>1389.0427941</v>
      </c>
      <c r="R1776" s="15">
        <v>1389.9467216</v>
      </c>
      <c r="S1776" s="15">
        <v>1388.03354251</v>
      </c>
      <c r="T1776" s="15">
        <v>1388.01094556</v>
      </c>
      <c r="U1776" s="15">
        <v>1387.9788560100001</v>
      </c>
      <c r="V1776" s="15">
        <v>1386.18081598</v>
      </c>
      <c r="W1776" s="15">
        <v>1390.9646209700002</v>
      </c>
      <c r="X1776" s="15">
        <v>1395.5489155500002</v>
      </c>
      <c r="Y1776" s="15">
        <v>1393.90611414</v>
      </c>
    </row>
    <row r="1777" spans="1:25" ht="18" thickBot="1" x14ac:dyDescent="0.35">
      <c r="A1777" s="66">
        <v>6</v>
      </c>
      <c r="B1777" s="15">
        <v>1395.0191093800001</v>
      </c>
      <c r="C1777" s="15">
        <v>1396.66276017</v>
      </c>
      <c r="D1777" s="15">
        <v>1391.3799377800001</v>
      </c>
      <c r="E1777" s="15">
        <v>1384.08324586</v>
      </c>
      <c r="F1777" s="15">
        <v>1382.62610612</v>
      </c>
      <c r="G1777" s="15">
        <v>1380.3231115800002</v>
      </c>
      <c r="H1777" s="15">
        <v>1379.8411632900002</v>
      </c>
      <c r="I1777" s="15">
        <v>1386.08545067</v>
      </c>
      <c r="J1777" s="15">
        <v>1393.59568371</v>
      </c>
      <c r="K1777" s="15">
        <v>1394.2472272500002</v>
      </c>
      <c r="L1777" s="15">
        <v>1396.6106163100001</v>
      </c>
      <c r="M1777" s="15">
        <v>1392.3323523700001</v>
      </c>
      <c r="N1777" s="19">
        <v>1395.87769224</v>
      </c>
      <c r="O1777" s="15">
        <v>1393.3909698900002</v>
      </c>
      <c r="P1777" s="15">
        <v>1392.6740354600001</v>
      </c>
      <c r="Q1777" s="15">
        <v>1391.3872221700001</v>
      </c>
      <c r="R1777" s="15">
        <v>1394.10079053</v>
      </c>
      <c r="S1777" s="15">
        <v>1395.3908285300001</v>
      </c>
      <c r="T1777" s="15">
        <v>1400.0038709600001</v>
      </c>
      <c r="U1777" s="15">
        <v>1397.67308998</v>
      </c>
      <c r="V1777" s="15">
        <v>1395.7498938600002</v>
      </c>
      <c r="W1777" s="15">
        <v>1397.6220265100001</v>
      </c>
      <c r="X1777" s="15">
        <v>1394.4311270800001</v>
      </c>
      <c r="Y1777" s="15">
        <v>1392.9840625900001</v>
      </c>
    </row>
    <row r="1778" spans="1:25" ht="18" thickBot="1" x14ac:dyDescent="0.35">
      <c r="A1778" s="66">
        <v>7</v>
      </c>
      <c r="B1778" s="15">
        <v>1391.0475336500001</v>
      </c>
      <c r="C1778" s="15">
        <v>1392.69413222</v>
      </c>
      <c r="D1778" s="15">
        <v>1390.5528713900001</v>
      </c>
      <c r="E1778" s="15">
        <v>1388.0817743100001</v>
      </c>
      <c r="F1778" s="15">
        <v>1387.10229445</v>
      </c>
      <c r="G1778" s="15">
        <v>1385.64174632</v>
      </c>
      <c r="H1778" s="15">
        <v>1389.5675506300001</v>
      </c>
      <c r="I1778" s="15">
        <v>1388.00952392</v>
      </c>
      <c r="J1778" s="15">
        <v>1386.95548953</v>
      </c>
      <c r="K1778" s="15">
        <v>1387.67456204</v>
      </c>
      <c r="L1778" s="15">
        <v>1389.6662967300001</v>
      </c>
      <c r="M1778" s="15">
        <v>1391.92432171</v>
      </c>
      <c r="N1778" s="19">
        <v>1390.4633946600002</v>
      </c>
      <c r="O1778" s="15">
        <v>1388.3351149</v>
      </c>
      <c r="P1778" s="15">
        <v>1385.3956665000001</v>
      </c>
      <c r="Q1778" s="15">
        <v>1389.7571712500001</v>
      </c>
      <c r="R1778" s="15">
        <v>1392.1253613400002</v>
      </c>
      <c r="S1778" s="15">
        <v>1388.38778647</v>
      </c>
      <c r="T1778" s="15">
        <v>1389.45481068</v>
      </c>
      <c r="U1778" s="15">
        <v>1388.47574958</v>
      </c>
      <c r="V1778" s="15">
        <v>1388.9874730200002</v>
      </c>
      <c r="W1778" s="15">
        <v>1388.2225959900002</v>
      </c>
      <c r="X1778" s="15">
        <v>1391.3770934900001</v>
      </c>
      <c r="Y1778" s="15">
        <v>1391.9164967700001</v>
      </c>
    </row>
    <row r="1779" spans="1:25" ht="18" thickBot="1" x14ac:dyDescent="0.35">
      <c r="A1779" s="66">
        <v>8</v>
      </c>
      <c r="B1779" s="15">
        <v>1385.3312627400001</v>
      </c>
      <c r="C1779" s="15">
        <v>1382.73129511</v>
      </c>
      <c r="D1779" s="15">
        <v>1381.76420914</v>
      </c>
      <c r="E1779" s="15">
        <v>1380.8690482100001</v>
      </c>
      <c r="F1779" s="15">
        <v>1376.3346959300002</v>
      </c>
      <c r="G1779" s="15">
        <v>1385.1945831100002</v>
      </c>
      <c r="H1779" s="15">
        <v>1391.6202640200001</v>
      </c>
      <c r="I1779" s="15">
        <v>1385.49240145</v>
      </c>
      <c r="J1779" s="15">
        <v>1392.3536678400001</v>
      </c>
      <c r="K1779" s="15">
        <v>1391.1806826300001</v>
      </c>
      <c r="L1779" s="15">
        <v>1390.0938209800001</v>
      </c>
      <c r="M1779" s="15">
        <v>1390.5897500600001</v>
      </c>
      <c r="N1779" s="19">
        <v>1392.5514161200001</v>
      </c>
      <c r="O1779" s="15">
        <v>1393.68600812</v>
      </c>
      <c r="P1779" s="15">
        <v>1392.8502273400002</v>
      </c>
      <c r="Q1779" s="15">
        <v>1392.3990130700001</v>
      </c>
      <c r="R1779" s="15">
        <v>1390.5258614000002</v>
      </c>
      <c r="S1779" s="15">
        <v>1387.9801929300002</v>
      </c>
      <c r="T1779" s="15">
        <v>1385.8973459400002</v>
      </c>
      <c r="U1779" s="15">
        <v>1393.7438917300001</v>
      </c>
      <c r="V1779" s="15">
        <v>1394.0582275500001</v>
      </c>
      <c r="W1779" s="15">
        <v>1394.0526880700002</v>
      </c>
      <c r="X1779" s="15">
        <v>1396.6423845300001</v>
      </c>
      <c r="Y1779" s="15">
        <v>1395.9544458800001</v>
      </c>
    </row>
    <row r="1780" spans="1:25" ht="18" thickBot="1" x14ac:dyDescent="0.35">
      <c r="A1780" s="66">
        <v>9</v>
      </c>
      <c r="B1780" s="15">
        <v>1392.9334331100001</v>
      </c>
      <c r="C1780" s="15">
        <v>1389.0051648000001</v>
      </c>
      <c r="D1780" s="15">
        <v>1387.2649265300001</v>
      </c>
      <c r="E1780" s="15">
        <v>1385.88976011</v>
      </c>
      <c r="F1780" s="15">
        <v>1385.66363198</v>
      </c>
      <c r="G1780" s="15">
        <v>1387.98300821</v>
      </c>
      <c r="H1780" s="15">
        <v>1392.1142575200001</v>
      </c>
      <c r="I1780" s="15">
        <v>1392.8836959500002</v>
      </c>
      <c r="J1780" s="15">
        <v>1394.6632203200002</v>
      </c>
      <c r="K1780" s="15">
        <v>1394.3509440600001</v>
      </c>
      <c r="L1780" s="15">
        <v>1395.6123760800001</v>
      </c>
      <c r="M1780" s="15">
        <v>1394.6616516300001</v>
      </c>
      <c r="N1780" s="19">
        <v>1387.1982483500001</v>
      </c>
      <c r="O1780" s="15">
        <v>1386.20011873</v>
      </c>
      <c r="P1780" s="15">
        <v>1392.11138233</v>
      </c>
      <c r="Q1780" s="15">
        <v>1386.3600453400002</v>
      </c>
      <c r="R1780" s="15">
        <v>1386.76797289</v>
      </c>
      <c r="S1780" s="15">
        <v>1382.88035638</v>
      </c>
      <c r="T1780" s="15">
        <v>1384.61044227</v>
      </c>
      <c r="U1780" s="15">
        <v>1387.565846</v>
      </c>
      <c r="V1780" s="15">
        <v>1388.0057435800002</v>
      </c>
      <c r="W1780" s="15">
        <v>1388.3594655000002</v>
      </c>
      <c r="X1780" s="15">
        <v>1383.9119682200001</v>
      </c>
      <c r="Y1780" s="15">
        <v>1382.1632695200001</v>
      </c>
    </row>
    <row r="1781" spans="1:25" ht="18" thickBot="1" x14ac:dyDescent="0.35">
      <c r="A1781" s="66">
        <v>10</v>
      </c>
      <c r="B1781" s="15">
        <v>1382.2078123000001</v>
      </c>
      <c r="C1781" s="15">
        <v>1384.07745862</v>
      </c>
      <c r="D1781" s="15">
        <v>1382.5768116000002</v>
      </c>
      <c r="E1781" s="15">
        <v>1386.5480410100001</v>
      </c>
      <c r="F1781" s="15">
        <v>1384.2385344000002</v>
      </c>
      <c r="G1781" s="15">
        <v>1382.4856988900001</v>
      </c>
      <c r="H1781" s="15">
        <v>1387.2902828000001</v>
      </c>
      <c r="I1781" s="15">
        <v>1387.46326479</v>
      </c>
      <c r="J1781" s="15">
        <v>1392.2671661700001</v>
      </c>
      <c r="K1781" s="15">
        <v>1390.57460498</v>
      </c>
      <c r="L1781" s="15">
        <v>1391.0334041200001</v>
      </c>
      <c r="M1781" s="15">
        <v>1387.8269147400001</v>
      </c>
      <c r="N1781" s="19">
        <v>1390.56060854</v>
      </c>
      <c r="O1781" s="15">
        <v>1390.7669906000001</v>
      </c>
      <c r="P1781" s="15">
        <v>1390.49022917</v>
      </c>
      <c r="Q1781" s="15">
        <v>1387.9078385100001</v>
      </c>
      <c r="R1781" s="15">
        <v>1386.6424093200001</v>
      </c>
      <c r="S1781" s="15">
        <v>1387.7833230400001</v>
      </c>
      <c r="T1781" s="15">
        <v>1384.73221883</v>
      </c>
      <c r="U1781" s="15">
        <v>1386.4354576000001</v>
      </c>
      <c r="V1781" s="15">
        <v>1386.53805463</v>
      </c>
      <c r="W1781" s="15">
        <v>1386.4417448000002</v>
      </c>
      <c r="X1781" s="15">
        <v>1388.60434973</v>
      </c>
      <c r="Y1781" s="15">
        <v>1385.82337663</v>
      </c>
    </row>
    <row r="1782" spans="1:25" ht="18" thickBot="1" x14ac:dyDescent="0.35">
      <c r="A1782" s="66">
        <v>11</v>
      </c>
      <c r="B1782" s="15">
        <v>1384.56962303</v>
      </c>
      <c r="C1782" s="15">
        <v>1381.14844002</v>
      </c>
      <c r="D1782" s="15">
        <v>1380.5142189600001</v>
      </c>
      <c r="E1782" s="15">
        <v>1384.6504507900001</v>
      </c>
      <c r="F1782" s="15">
        <v>1383.9642700500001</v>
      </c>
      <c r="G1782" s="15">
        <v>1379.5289107800002</v>
      </c>
      <c r="H1782" s="15">
        <v>1385.53316638</v>
      </c>
      <c r="I1782" s="15">
        <v>1390.47757671</v>
      </c>
      <c r="J1782" s="15">
        <v>1391.9792222900001</v>
      </c>
      <c r="K1782" s="15">
        <v>1394.9772634800001</v>
      </c>
      <c r="L1782" s="15">
        <v>1390.9423658600001</v>
      </c>
      <c r="M1782" s="15">
        <v>1391.2852467800001</v>
      </c>
      <c r="N1782" s="19">
        <v>1396.9608933700001</v>
      </c>
      <c r="O1782" s="15">
        <v>1403.5006722100002</v>
      </c>
      <c r="P1782" s="15">
        <v>1400.8205060100001</v>
      </c>
      <c r="Q1782" s="15">
        <v>1395.0078747700002</v>
      </c>
      <c r="R1782" s="15">
        <v>1389.9347831600001</v>
      </c>
      <c r="S1782" s="15">
        <v>1390.29889495</v>
      </c>
      <c r="T1782" s="15">
        <v>1389.7211596900001</v>
      </c>
      <c r="U1782" s="15">
        <v>1389.50506505</v>
      </c>
      <c r="V1782" s="15">
        <v>1390.3070111500001</v>
      </c>
      <c r="W1782" s="15">
        <v>1390.9495379800001</v>
      </c>
      <c r="X1782" s="15">
        <v>1385.7213181100001</v>
      </c>
      <c r="Y1782" s="15">
        <v>1387.17665592</v>
      </c>
    </row>
    <row r="1783" spans="1:25" ht="18" thickBot="1" x14ac:dyDescent="0.35">
      <c r="A1783" s="66">
        <v>12</v>
      </c>
      <c r="B1783" s="15">
        <v>1386.03864529</v>
      </c>
      <c r="C1783" s="15">
        <v>1384.80739423</v>
      </c>
      <c r="D1783" s="15">
        <v>1383.6947939200002</v>
      </c>
      <c r="E1783" s="15">
        <v>1385.01786902</v>
      </c>
      <c r="F1783" s="15">
        <v>1385.9488335600001</v>
      </c>
      <c r="G1783" s="15">
        <v>1384.74962183</v>
      </c>
      <c r="H1783" s="15">
        <v>1386.36427933</v>
      </c>
      <c r="I1783" s="15">
        <v>1387.5325585200001</v>
      </c>
      <c r="J1783" s="15">
        <v>1391.32803902</v>
      </c>
      <c r="K1783" s="15">
        <v>1386.9994858</v>
      </c>
      <c r="L1783" s="15">
        <v>1388.5555605900001</v>
      </c>
      <c r="M1783" s="15">
        <v>1389.6825080600001</v>
      </c>
      <c r="N1783" s="19">
        <v>1388.4989985100001</v>
      </c>
      <c r="O1783" s="15">
        <v>1390.2191195600001</v>
      </c>
      <c r="P1783" s="15">
        <v>1389.7931109000001</v>
      </c>
      <c r="Q1783" s="15">
        <v>1386.13236628</v>
      </c>
      <c r="R1783" s="15">
        <v>1388.11031015</v>
      </c>
      <c r="S1783" s="15">
        <v>1388.3412435</v>
      </c>
      <c r="T1783" s="15">
        <v>1384.9157486400002</v>
      </c>
      <c r="U1783" s="15">
        <v>1383.8911049600001</v>
      </c>
      <c r="V1783" s="15">
        <v>1388.19810779</v>
      </c>
      <c r="W1783" s="15">
        <v>1385.67583152</v>
      </c>
      <c r="X1783" s="15">
        <v>1389.9684288000001</v>
      </c>
      <c r="Y1783" s="15">
        <v>1385.4569583700002</v>
      </c>
    </row>
    <row r="1784" spans="1:25" ht="18" thickBot="1" x14ac:dyDescent="0.35">
      <c r="A1784" s="66">
        <v>13</v>
      </c>
      <c r="B1784" s="15">
        <v>1382.94210301</v>
      </c>
      <c r="C1784" s="15">
        <v>1381.3438052900001</v>
      </c>
      <c r="D1784" s="15">
        <v>1380.89109366</v>
      </c>
      <c r="E1784" s="15">
        <v>1379.2830366200001</v>
      </c>
      <c r="F1784" s="15">
        <v>1382.1105622800001</v>
      </c>
      <c r="G1784" s="15">
        <v>1377.47659049</v>
      </c>
      <c r="H1784" s="15">
        <v>1380.71653509</v>
      </c>
      <c r="I1784" s="15">
        <v>1383.4503000900002</v>
      </c>
      <c r="J1784" s="15">
        <v>1388.57599501</v>
      </c>
      <c r="K1784" s="15">
        <v>1387.6575794800001</v>
      </c>
      <c r="L1784" s="15">
        <v>1387.3608917200002</v>
      </c>
      <c r="M1784" s="15">
        <v>1382.2983914400002</v>
      </c>
      <c r="N1784" s="19">
        <v>1384.4452125400001</v>
      </c>
      <c r="O1784" s="15">
        <v>1384.93401367</v>
      </c>
      <c r="P1784" s="15">
        <v>1381.6886134700001</v>
      </c>
      <c r="Q1784" s="15">
        <v>1379.47723238</v>
      </c>
      <c r="R1784" s="15">
        <v>1382.3267223</v>
      </c>
      <c r="S1784" s="15">
        <v>1380.3781575400001</v>
      </c>
      <c r="T1784" s="15">
        <v>1381.5338043700001</v>
      </c>
      <c r="U1784" s="15">
        <v>1386.3428693800001</v>
      </c>
      <c r="V1784" s="15">
        <v>1381.7426787000002</v>
      </c>
      <c r="W1784" s="15">
        <v>1381.67258655</v>
      </c>
      <c r="X1784" s="15">
        <v>1384.9134641200001</v>
      </c>
      <c r="Y1784" s="15">
        <v>1382.9139619800001</v>
      </c>
    </row>
    <row r="1785" spans="1:25" ht="18" thickBot="1" x14ac:dyDescent="0.35">
      <c r="A1785" s="66">
        <v>14</v>
      </c>
      <c r="B1785" s="15">
        <v>1383.32840708</v>
      </c>
      <c r="C1785" s="15">
        <v>1386.21199125</v>
      </c>
      <c r="D1785" s="15">
        <v>1378.8183707400001</v>
      </c>
      <c r="E1785" s="15">
        <v>1373.0663938100001</v>
      </c>
      <c r="F1785" s="15">
        <v>1371.8038103000001</v>
      </c>
      <c r="G1785" s="15">
        <v>1376.3869451800001</v>
      </c>
      <c r="H1785" s="15">
        <v>1390.9987864</v>
      </c>
      <c r="I1785" s="15">
        <v>1418.6360314800002</v>
      </c>
      <c r="J1785" s="15">
        <v>1435.11332253</v>
      </c>
      <c r="K1785" s="15">
        <v>1449.25809882</v>
      </c>
      <c r="L1785" s="15">
        <v>1453.24944394</v>
      </c>
      <c r="M1785" s="15">
        <v>1456.2278667200001</v>
      </c>
      <c r="N1785" s="19">
        <v>1449.87675958</v>
      </c>
      <c r="O1785" s="15">
        <v>1457.7498398300002</v>
      </c>
      <c r="P1785" s="15">
        <v>1454.2570760800002</v>
      </c>
      <c r="Q1785" s="15">
        <v>1451.19616569</v>
      </c>
      <c r="R1785" s="15">
        <v>1450.2818136800001</v>
      </c>
      <c r="S1785" s="15">
        <v>1448.2317209100001</v>
      </c>
      <c r="T1785" s="15">
        <v>1455.2563818000001</v>
      </c>
      <c r="U1785" s="15">
        <v>1430.9422510000002</v>
      </c>
      <c r="V1785" s="15">
        <v>1398.2691335</v>
      </c>
      <c r="W1785" s="15">
        <v>1395.4068356800001</v>
      </c>
      <c r="X1785" s="15">
        <v>1396.9826096200002</v>
      </c>
      <c r="Y1785" s="15">
        <v>1392.68740344</v>
      </c>
    </row>
    <row r="1786" spans="1:25" ht="18" thickBot="1" x14ac:dyDescent="0.35">
      <c r="A1786" s="66">
        <v>15</v>
      </c>
      <c r="B1786" s="15">
        <v>1390.90093374</v>
      </c>
      <c r="C1786" s="15">
        <v>1392.6383784100001</v>
      </c>
      <c r="D1786" s="15">
        <v>1390.82648331</v>
      </c>
      <c r="E1786" s="15">
        <v>1391.4656378700001</v>
      </c>
      <c r="F1786" s="15">
        <v>1394.8568206900002</v>
      </c>
      <c r="G1786" s="15">
        <v>1400.76369851</v>
      </c>
      <c r="H1786" s="15">
        <v>1384.9203594600001</v>
      </c>
      <c r="I1786" s="15">
        <v>1429.9835176900001</v>
      </c>
      <c r="J1786" s="15">
        <v>1445.4190843200001</v>
      </c>
      <c r="K1786" s="15">
        <v>1449.7093567300001</v>
      </c>
      <c r="L1786" s="15">
        <v>1451.2367102400001</v>
      </c>
      <c r="M1786" s="15">
        <v>1452.4182425500001</v>
      </c>
      <c r="N1786" s="19">
        <v>1448.5306869400001</v>
      </c>
      <c r="O1786" s="15">
        <v>1449.9913480100001</v>
      </c>
      <c r="P1786" s="15">
        <v>1450.6933662400002</v>
      </c>
      <c r="Q1786" s="15">
        <v>1454.19501982</v>
      </c>
      <c r="R1786" s="15">
        <v>1449.2289709000001</v>
      </c>
      <c r="S1786" s="15">
        <v>1445.44652483</v>
      </c>
      <c r="T1786" s="15">
        <v>1450.9146755700001</v>
      </c>
      <c r="U1786" s="15">
        <v>1432.77603383</v>
      </c>
      <c r="V1786" s="15">
        <v>1419.6218903900001</v>
      </c>
      <c r="W1786" s="15">
        <v>1398.8136809300001</v>
      </c>
      <c r="X1786" s="15">
        <v>1400.0953940700001</v>
      </c>
      <c r="Y1786" s="15">
        <v>1392.4590702800001</v>
      </c>
    </row>
    <row r="1787" spans="1:25" ht="18" thickBot="1" x14ac:dyDescent="0.35">
      <c r="A1787" s="66">
        <v>16</v>
      </c>
      <c r="B1787" s="15">
        <v>1386.05475209</v>
      </c>
      <c r="C1787" s="15">
        <v>1387.5169263300002</v>
      </c>
      <c r="D1787" s="15">
        <v>1390.5929142</v>
      </c>
      <c r="E1787" s="15">
        <v>1387.66309787</v>
      </c>
      <c r="F1787" s="15">
        <v>1390.5889263000001</v>
      </c>
      <c r="G1787" s="15">
        <v>1399.6813641600002</v>
      </c>
      <c r="H1787" s="15">
        <v>1432.56718073</v>
      </c>
      <c r="I1787" s="15">
        <v>1468.46517083</v>
      </c>
      <c r="J1787" s="15">
        <v>1484.8586405600001</v>
      </c>
      <c r="K1787" s="15">
        <v>1512.71731591</v>
      </c>
      <c r="L1787" s="15">
        <v>1519.4442924100001</v>
      </c>
      <c r="M1787" s="15">
        <v>1513.77449768</v>
      </c>
      <c r="N1787" s="19">
        <v>1519.86624865</v>
      </c>
      <c r="O1787" s="15">
        <v>1516.7142345500001</v>
      </c>
      <c r="P1787" s="15">
        <v>1507.23178796</v>
      </c>
      <c r="Q1787" s="15">
        <v>1502.33625063</v>
      </c>
      <c r="R1787" s="15">
        <v>1496.92645169</v>
      </c>
      <c r="S1787" s="15">
        <v>1510.0250727600001</v>
      </c>
      <c r="T1787" s="15">
        <v>1516.4725981000001</v>
      </c>
      <c r="U1787" s="15">
        <v>1509.1768975</v>
      </c>
      <c r="V1787" s="15">
        <v>1503.59012568</v>
      </c>
      <c r="W1787" s="15">
        <v>1485.06225943</v>
      </c>
      <c r="X1787" s="15">
        <v>1471.4046882100001</v>
      </c>
      <c r="Y1787" s="15">
        <v>1448.9860617300001</v>
      </c>
    </row>
    <row r="1788" spans="1:25" ht="18" thickBot="1" x14ac:dyDescent="0.35">
      <c r="A1788" s="66">
        <v>17</v>
      </c>
      <c r="B1788" s="15">
        <v>1438.3559374900001</v>
      </c>
      <c r="C1788" s="15">
        <v>1422.35232307</v>
      </c>
      <c r="D1788" s="15">
        <v>1415.70170517</v>
      </c>
      <c r="E1788" s="15">
        <v>1410.2178379000002</v>
      </c>
      <c r="F1788" s="15">
        <v>1409.4843640200002</v>
      </c>
      <c r="G1788" s="15">
        <v>1420.3106773500001</v>
      </c>
      <c r="H1788" s="15">
        <v>1438.3876966600001</v>
      </c>
      <c r="I1788" s="15">
        <v>1471.8859316600001</v>
      </c>
      <c r="J1788" s="15">
        <v>1491.80669945</v>
      </c>
      <c r="K1788" s="15">
        <v>1510.1894321300001</v>
      </c>
      <c r="L1788" s="15">
        <v>1509.90317142</v>
      </c>
      <c r="M1788" s="15">
        <v>1495.91217908</v>
      </c>
      <c r="N1788" s="19">
        <v>1507.81231131</v>
      </c>
      <c r="O1788" s="15">
        <v>1498.9050716700001</v>
      </c>
      <c r="P1788" s="15">
        <v>1486.7655606600001</v>
      </c>
      <c r="Q1788" s="15">
        <v>1485.1818912200001</v>
      </c>
      <c r="R1788" s="15">
        <v>1491.93251695</v>
      </c>
      <c r="S1788" s="15">
        <v>1493.2824884700001</v>
      </c>
      <c r="T1788" s="15">
        <v>1501.1383562200001</v>
      </c>
      <c r="U1788" s="15">
        <v>1499.3617042800001</v>
      </c>
      <c r="V1788" s="15">
        <v>1499.5540832200002</v>
      </c>
      <c r="W1788" s="15">
        <v>1487.08812547</v>
      </c>
      <c r="X1788" s="15">
        <v>1487.59149561</v>
      </c>
      <c r="Y1788" s="15">
        <v>1444.88547853</v>
      </c>
    </row>
    <row r="1789" spans="1:25" ht="18" thickBot="1" x14ac:dyDescent="0.35">
      <c r="A1789" s="66">
        <v>18</v>
      </c>
      <c r="B1789" s="15">
        <v>1429.2447517800001</v>
      </c>
      <c r="C1789" s="15">
        <v>1412.8459314300001</v>
      </c>
      <c r="D1789" s="15">
        <v>1405.17924019</v>
      </c>
      <c r="E1789" s="15">
        <v>1400.6777192</v>
      </c>
      <c r="F1789" s="15">
        <v>1402.3232931500002</v>
      </c>
      <c r="G1789" s="15">
        <v>1414.0865506600001</v>
      </c>
      <c r="H1789" s="15">
        <v>1442.35206401</v>
      </c>
      <c r="I1789" s="15">
        <v>1475.9349362800001</v>
      </c>
      <c r="J1789" s="15">
        <v>1491.6918230400001</v>
      </c>
      <c r="K1789" s="15">
        <v>1517.68634692</v>
      </c>
      <c r="L1789" s="15">
        <v>1517.5835822400002</v>
      </c>
      <c r="M1789" s="15">
        <v>1512.4981967900001</v>
      </c>
      <c r="N1789" s="19">
        <v>1502.8915185800001</v>
      </c>
      <c r="O1789" s="15">
        <v>1493.5299562500002</v>
      </c>
      <c r="P1789" s="15">
        <v>1515.6928986400001</v>
      </c>
      <c r="Q1789" s="15">
        <v>1523.7394663300001</v>
      </c>
      <c r="R1789" s="15">
        <v>1481.69438074</v>
      </c>
      <c r="S1789" s="15">
        <v>1488.9365606200001</v>
      </c>
      <c r="T1789" s="15">
        <v>1497.5232874600001</v>
      </c>
      <c r="U1789" s="15">
        <v>1488.5452542400001</v>
      </c>
      <c r="V1789" s="15">
        <v>1483.0156493300001</v>
      </c>
      <c r="W1789" s="15">
        <v>1487.6395062200002</v>
      </c>
      <c r="X1789" s="15">
        <v>1495.6238955400001</v>
      </c>
      <c r="Y1789" s="15">
        <v>1446.7452754800001</v>
      </c>
    </row>
    <row r="1790" spans="1:25" ht="18" thickBot="1" x14ac:dyDescent="0.35">
      <c r="A1790" s="66">
        <v>19</v>
      </c>
      <c r="B1790" s="15">
        <v>1429.1797774500001</v>
      </c>
      <c r="C1790" s="15">
        <v>1414.6497803</v>
      </c>
      <c r="D1790" s="15">
        <v>1398.1132791100001</v>
      </c>
      <c r="E1790" s="15">
        <v>1400.7239082400001</v>
      </c>
      <c r="F1790" s="15">
        <v>1413.52727478</v>
      </c>
      <c r="G1790" s="15">
        <v>1426.2578449300001</v>
      </c>
      <c r="H1790" s="15">
        <v>1418.4125351300002</v>
      </c>
      <c r="I1790" s="15">
        <v>1418.75274231</v>
      </c>
      <c r="J1790" s="15">
        <v>1429.5496446900002</v>
      </c>
      <c r="K1790" s="15">
        <v>1446.23099566</v>
      </c>
      <c r="L1790" s="15">
        <v>1445.6982671400001</v>
      </c>
      <c r="M1790" s="15">
        <v>1513.3807899600001</v>
      </c>
      <c r="N1790" s="19">
        <v>1518.8969003500001</v>
      </c>
      <c r="O1790" s="15">
        <v>1538.3457253000001</v>
      </c>
      <c r="P1790" s="15">
        <v>1536.2715930000002</v>
      </c>
      <c r="Q1790" s="15">
        <v>1465.7285361300001</v>
      </c>
      <c r="R1790" s="15">
        <v>1452.31925643</v>
      </c>
      <c r="S1790" s="15">
        <v>1455.58749986</v>
      </c>
      <c r="T1790" s="15">
        <v>1465.9771057100002</v>
      </c>
      <c r="U1790" s="15">
        <v>1445.41248092</v>
      </c>
      <c r="V1790" s="15">
        <v>1440.2494302600001</v>
      </c>
      <c r="W1790" s="15">
        <v>1443.8991618300001</v>
      </c>
      <c r="X1790" s="15">
        <v>1446.06728507</v>
      </c>
      <c r="Y1790" s="15">
        <v>1427.5537086300001</v>
      </c>
    </row>
    <row r="1791" spans="1:25" ht="18" thickBot="1" x14ac:dyDescent="0.35">
      <c r="A1791" s="66">
        <v>20</v>
      </c>
      <c r="B1791" s="15">
        <v>1416.21793611</v>
      </c>
      <c r="C1791" s="15">
        <v>1415.3746348</v>
      </c>
      <c r="D1791" s="15">
        <v>1409.0370253800002</v>
      </c>
      <c r="E1791" s="15">
        <v>1401.8976298600001</v>
      </c>
      <c r="F1791" s="15">
        <v>1408.3708184300001</v>
      </c>
      <c r="G1791" s="15">
        <v>1416.88666801</v>
      </c>
      <c r="H1791" s="15">
        <v>1414.8100971400002</v>
      </c>
      <c r="I1791" s="15">
        <v>1420.2188003700001</v>
      </c>
      <c r="J1791" s="15">
        <v>1417.5963980700001</v>
      </c>
      <c r="K1791" s="15">
        <v>1436.0773216300001</v>
      </c>
      <c r="L1791" s="15">
        <v>1449.15477111</v>
      </c>
      <c r="M1791" s="15">
        <v>1456.2015930800001</v>
      </c>
      <c r="N1791" s="19">
        <v>1456.9160304500001</v>
      </c>
      <c r="O1791" s="15">
        <v>1445.96302337</v>
      </c>
      <c r="P1791" s="15">
        <v>1440.5437204900002</v>
      </c>
      <c r="Q1791" s="15">
        <v>1441.0990543300002</v>
      </c>
      <c r="R1791" s="15">
        <v>1445.04116617</v>
      </c>
      <c r="S1791" s="15">
        <v>1449.7227369300001</v>
      </c>
      <c r="T1791" s="15">
        <v>1458.12820913</v>
      </c>
      <c r="U1791" s="15">
        <v>1454.88282933</v>
      </c>
      <c r="V1791" s="15">
        <v>1448.2694913400001</v>
      </c>
      <c r="W1791" s="15">
        <v>1448.0200831100001</v>
      </c>
      <c r="X1791" s="15">
        <v>1460.2019512700001</v>
      </c>
      <c r="Y1791" s="15">
        <v>1434.9440804800001</v>
      </c>
    </row>
    <row r="1792" spans="1:25" ht="18" thickBot="1" x14ac:dyDescent="0.35">
      <c r="A1792" s="66">
        <v>21</v>
      </c>
      <c r="B1792" s="15">
        <v>1387.2544836100001</v>
      </c>
      <c r="C1792" s="15">
        <v>1413.09774571</v>
      </c>
      <c r="D1792" s="15">
        <v>1413.1250436300002</v>
      </c>
      <c r="E1792" s="15">
        <v>1401.56835667</v>
      </c>
      <c r="F1792" s="15">
        <v>1415.63318469</v>
      </c>
      <c r="G1792" s="15">
        <v>1417.4280364400001</v>
      </c>
      <c r="H1792" s="15">
        <v>1434.63239393</v>
      </c>
      <c r="I1792" s="15">
        <v>1479.2321838800001</v>
      </c>
      <c r="J1792" s="15">
        <v>1487.2121275700001</v>
      </c>
      <c r="K1792" s="15">
        <v>1489.21950608</v>
      </c>
      <c r="L1792" s="15">
        <v>1489.4588535300002</v>
      </c>
      <c r="M1792" s="15">
        <v>1492.9286166500001</v>
      </c>
      <c r="N1792" s="19">
        <v>1490.05609921</v>
      </c>
      <c r="O1792" s="15">
        <v>1487.20802144</v>
      </c>
      <c r="P1792" s="15">
        <v>1487.21246505</v>
      </c>
      <c r="Q1792" s="15">
        <v>1485.20705449</v>
      </c>
      <c r="R1792" s="15">
        <v>1485.29152314</v>
      </c>
      <c r="S1792" s="15">
        <v>1484.85676036</v>
      </c>
      <c r="T1792" s="15">
        <v>1485.0398643800002</v>
      </c>
      <c r="U1792" s="15">
        <v>1483.9116613600002</v>
      </c>
      <c r="V1792" s="15">
        <v>1488.9408985500002</v>
      </c>
      <c r="W1792" s="15">
        <v>1482.2543301800001</v>
      </c>
      <c r="X1792" s="15">
        <v>1481.9773796700001</v>
      </c>
      <c r="Y1792" s="15">
        <v>1454.0795354700001</v>
      </c>
    </row>
    <row r="1793" spans="1:25" ht="18" thickBot="1" x14ac:dyDescent="0.35">
      <c r="A1793" s="66">
        <v>22</v>
      </c>
      <c r="B1793" s="15">
        <v>1435.7223404700001</v>
      </c>
      <c r="C1793" s="15">
        <v>1424.3703167400001</v>
      </c>
      <c r="D1793" s="15">
        <v>1418.64231541</v>
      </c>
      <c r="E1793" s="15">
        <v>1408.3888592000001</v>
      </c>
      <c r="F1793" s="15">
        <v>1410.83722491</v>
      </c>
      <c r="G1793" s="15">
        <v>1415.7890364300001</v>
      </c>
      <c r="H1793" s="15">
        <v>1434.1960678800001</v>
      </c>
      <c r="I1793" s="15">
        <v>1472.4167256000001</v>
      </c>
      <c r="J1793" s="15">
        <v>1475.8983500000002</v>
      </c>
      <c r="K1793" s="15">
        <v>1482.80095317</v>
      </c>
      <c r="L1793" s="15">
        <v>1489.06456443</v>
      </c>
      <c r="M1793" s="15">
        <v>1496.4055477100001</v>
      </c>
      <c r="N1793" s="19">
        <v>1501.0937431900002</v>
      </c>
      <c r="O1793" s="15">
        <v>1504.3197653900002</v>
      </c>
      <c r="P1793" s="15">
        <v>1494.0800406600001</v>
      </c>
      <c r="Q1793" s="15">
        <v>1482.1311839700002</v>
      </c>
      <c r="R1793" s="15">
        <v>1484.7471270000001</v>
      </c>
      <c r="S1793" s="15">
        <v>1487.25188508</v>
      </c>
      <c r="T1793" s="15">
        <v>1488.6367409300001</v>
      </c>
      <c r="U1793" s="15">
        <v>1497.41872693</v>
      </c>
      <c r="V1793" s="15">
        <v>1485.3945788600001</v>
      </c>
      <c r="W1793" s="15">
        <v>1479.9721267500001</v>
      </c>
      <c r="X1793" s="15">
        <v>1483.3493740700001</v>
      </c>
      <c r="Y1793" s="15">
        <v>1454.0278872200001</v>
      </c>
    </row>
    <row r="1794" spans="1:25" ht="18" thickBot="1" x14ac:dyDescent="0.35">
      <c r="A1794" s="66">
        <v>23</v>
      </c>
      <c r="B1794" s="15">
        <v>1443.3371389600002</v>
      </c>
      <c r="C1794" s="15">
        <v>1415.81752551</v>
      </c>
      <c r="D1794" s="15">
        <v>1405.26599483</v>
      </c>
      <c r="E1794" s="15">
        <v>1404.89202555</v>
      </c>
      <c r="F1794" s="15">
        <v>1404.8097064200001</v>
      </c>
      <c r="G1794" s="15">
        <v>1420.1531212500001</v>
      </c>
      <c r="H1794" s="15">
        <v>1438.5398688800001</v>
      </c>
      <c r="I1794" s="15">
        <v>1467.8355608700001</v>
      </c>
      <c r="J1794" s="15">
        <v>1476.81741915</v>
      </c>
      <c r="K1794" s="15">
        <v>1493.9368373300001</v>
      </c>
      <c r="L1794" s="15">
        <v>1485.5754869700002</v>
      </c>
      <c r="M1794" s="15">
        <v>1488.4063992000001</v>
      </c>
      <c r="N1794" s="19">
        <v>1477.72975597</v>
      </c>
      <c r="O1794" s="15">
        <v>1487.2949247700001</v>
      </c>
      <c r="P1794" s="15">
        <v>1482.56684531</v>
      </c>
      <c r="Q1794" s="15">
        <v>1482.2329343900001</v>
      </c>
      <c r="R1794" s="15">
        <v>1480.84296627</v>
      </c>
      <c r="S1794" s="15">
        <v>1483.2726744200002</v>
      </c>
      <c r="T1794" s="15">
        <v>1485.0653286900001</v>
      </c>
      <c r="U1794" s="15">
        <v>1475.6050953600002</v>
      </c>
      <c r="V1794" s="15">
        <v>1475.99974019</v>
      </c>
      <c r="W1794" s="15">
        <v>1473.9920121</v>
      </c>
      <c r="X1794" s="15">
        <v>1471.0434232300001</v>
      </c>
      <c r="Y1794" s="15">
        <v>1441.5710774000001</v>
      </c>
    </row>
    <row r="1795" spans="1:25" ht="18" thickBot="1" x14ac:dyDescent="0.35">
      <c r="A1795" s="66">
        <v>24</v>
      </c>
      <c r="B1795" s="15">
        <v>1428.0266455600001</v>
      </c>
      <c r="C1795" s="15">
        <v>1415.1815440400001</v>
      </c>
      <c r="D1795" s="15">
        <v>1400.81494918</v>
      </c>
      <c r="E1795" s="15">
        <v>1398.67460392</v>
      </c>
      <c r="F1795" s="15">
        <v>1403.61963094</v>
      </c>
      <c r="G1795" s="15">
        <v>1415.20596606</v>
      </c>
      <c r="H1795" s="15">
        <v>1438.43364978</v>
      </c>
      <c r="I1795" s="15">
        <v>1468.01746579</v>
      </c>
      <c r="J1795" s="15">
        <v>1477.6624257400001</v>
      </c>
      <c r="K1795" s="15">
        <v>1475.2347782700001</v>
      </c>
      <c r="L1795" s="15">
        <v>1472.07785423</v>
      </c>
      <c r="M1795" s="15">
        <v>1470.089862</v>
      </c>
      <c r="N1795" s="19">
        <v>1470.5324697400001</v>
      </c>
      <c r="O1795" s="15">
        <v>1469.09788518</v>
      </c>
      <c r="P1795" s="15">
        <v>1467.8885226500001</v>
      </c>
      <c r="Q1795" s="15">
        <v>1471.05990066</v>
      </c>
      <c r="R1795" s="15">
        <v>1469.1387698800002</v>
      </c>
      <c r="S1795" s="15">
        <v>1471.7908419100002</v>
      </c>
      <c r="T1795" s="15">
        <v>1482.75569602</v>
      </c>
      <c r="U1795" s="15">
        <v>1483.8409704400001</v>
      </c>
      <c r="V1795" s="15">
        <v>1484.6420727700001</v>
      </c>
      <c r="W1795" s="15">
        <v>1480.5220455200001</v>
      </c>
      <c r="X1795" s="15">
        <v>1474.30440236</v>
      </c>
      <c r="Y1795" s="15">
        <v>1448.6574328500001</v>
      </c>
    </row>
    <row r="1796" spans="1:25" ht="18" thickBot="1" x14ac:dyDescent="0.35">
      <c r="A1796" s="66">
        <v>25</v>
      </c>
      <c r="B1796" s="15">
        <v>1428.6511479400001</v>
      </c>
      <c r="C1796" s="15">
        <v>1409.6650162600001</v>
      </c>
      <c r="D1796" s="15">
        <v>1404.4149907000001</v>
      </c>
      <c r="E1796" s="15">
        <v>1399.01862826</v>
      </c>
      <c r="F1796" s="15">
        <v>1403.61643843</v>
      </c>
      <c r="G1796" s="15">
        <v>1414.5849611000001</v>
      </c>
      <c r="H1796" s="15">
        <v>1433.6629561900002</v>
      </c>
      <c r="I1796" s="15">
        <v>1469.4025166400002</v>
      </c>
      <c r="J1796" s="15">
        <v>1475.5696577400001</v>
      </c>
      <c r="K1796" s="15">
        <v>1485.65804015</v>
      </c>
      <c r="L1796" s="15">
        <v>1481.4898405600002</v>
      </c>
      <c r="M1796" s="15">
        <v>1485.5123758100001</v>
      </c>
      <c r="N1796" s="19">
        <v>1487.09953232</v>
      </c>
      <c r="O1796" s="15">
        <v>1487.69372236</v>
      </c>
      <c r="P1796" s="15">
        <v>1480.98419698</v>
      </c>
      <c r="Q1796" s="15">
        <v>1479.8171409200002</v>
      </c>
      <c r="R1796" s="15">
        <v>1477.7551300800001</v>
      </c>
      <c r="S1796" s="15">
        <v>1477.6998976500001</v>
      </c>
      <c r="T1796" s="15">
        <v>1478.1373121500001</v>
      </c>
      <c r="U1796" s="15">
        <v>1479.96666607</v>
      </c>
      <c r="V1796" s="15">
        <v>1479.9986708600002</v>
      </c>
      <c r="W1796" s="15">
        <v>1479.3498888400002</v>
      </c>
      <c r="X1796" s="15">
        <v>1467.2933146800001</v>
      </c>
      <c r="Y1796" s="15">
        <v>1456.0386877000001</v>
      </c>
    </row>
    <row r="1797" spans="1:25" ht="18" thickBot="1" x14ac:dyDescent="0.35">
      <c r="A1797" s="66">
        <v>26</v>
      </c>
      <c r="B1797" s="15">
        <v>1431.3461996200001</v>
      </c>
      <c r="C1797" s="15">
        <v>1416.13421576</v>
      </c>
      <c r="D1797" s="15">
        <v>1408.27848569</v>
      </c>
      <c r="E1797" s="15">
        <v>1403.6976500800001</v>
      </c>
      <c r="F1797" s="15">
        <v>1397.0445224100001</v>
      </c>
      <c r="G1797" s="15">
        <v>1402.41232973</v>
      </c>
      <c r="H1797" s="15">
        <v>1417.3815613700001</v>
      </c>
      <c r="I1797" s="15">
        <v>1452.57861817</v>
      </c>
      <c r="J1797" s="15">
        <v>1459.04404105</v>
      </c>
      <c r="K1797" s="15">
        <v>1471.7828399100001</v>
      </c>
      <c r="L1797" s="15">
        <v>1482.4595398200001</v>
      </c>
      <c r="M1797" s="15">
        <v>1481.3385279200002</v>
      </c>
      <c r="N1797" s="19">
        <v>1481.3605228900001</v>
      </c>
      <c r="O1797" s="15">
        <v>1477.3693996300001</v>
      </c>
      <c r="P1797" s="15">
        <v>1479.75149089</v>
      </c>
      <c r="Q1797" s="15">
        <v>1482.3468891</v>
      </c>
      <c r="R1797" s="15">
        <v>1483.2155738700001</v>
      </c>
      <c r="S1797" s="15">
        <v>1471.9334965</v>
      </c>
      <c r="T1797" s="15">
        <v>1462.6664116500001</v>
      </c>
      <c r="U1797" s="15">
        <v>1475.7299257</v>
      </c>
      <c r="V1797" s="15">
        <v>1470.7969057500002</v>
      </c>
      <c r="W1797" s="15">
        <v>1478.9624625600002</v>
      </c>
      <c r="X1797" s="15">
        <v>1476.76032859</v>
      </c>
      <c r="Y1797" s="15">
        <v>1453.34594014</v>
      </c>
    </row>
    <row r="1798" spans="1:25" ht="18" thickBot="1" x14ac:dyDescent="0.35">
      <c r="A1798" s="66">
        <v>27</v>
      </c>
      <c r="B1798" s="15">
        <v>1439.1106214700001</v>
      </c>
      <c r="C1798" s="15">
        <v>1409.5752648100001</v>
      </c>
      <c r="D1798" s="15">
        <v>1406.9737659900002</v>
      </c>
      <c r="E1798" s="15">
        <v>1397.2708599100001</v>
      </c>
      <c r="F1798" s="15">
        <v>1397.9692802300001</v>
      </c>
      <c r="G1798" s="15">
        <v>1404.7439465900002</v>
      </c>
      <c r="H1798" s="15">
        <v>1421.9041708</v>
      </c>
      <c r="I1798" s="15">
        <v>1445.47908304</v>
      </c>
      <c r="J1798" s="15">
        <v>1452.2558188600001</v>
      </c>
      <c r="K1798" s="15">
        <v>1473.6219862800001</v>
      </c>
      <c r="L1798" s="15">
        <v>1484.3333477600002</v>
      </c>
      <c r="M1798" s="15">
        <v>1490.2131702200002</v>
      </c>
      <c r="N1798" s="19">
        <v>1485.4306857400002</v>
      </c>
      <c r="O1798" s="15">
        <v>1488.81150843</v>
      </c>
      <c r="P1798" s="15">
        <v>1485.56480272</v>
      </c>
      <c r="Q1798" s="15">
        <v>1479.7392146100001</v>
      </c>
      <c r="R1798" s="15">
        <v>1475.39159068</v>
      </c>
      <c r="S1798" s="15">
        <v>1477.8615852600001</v>
      </c>
      <c r="T1798" s="15">
        <v>1480.9575301500001</v>
      </c>
      <c r="U1798" s="15">
        <v>1482.94335574</v>
      </c>
      <c r="V1798" s="15">
        <v>1481.9553362400002</v>
      </c>
      <c r="W1798" s="15">
        <v>1478.6703693300001</v>
      </c>
      <c r="X1798" s="15">
        <v>1473.1163573900001</v>
      </c>
      <c r="Y1798" s="15">
        <v>1443.22715004</v>
      </c>
    </row>
    <row r="1799" spans="1:25" ht="18" thickBot="1" x14ac:dyDescent="0.35">
      <c r="A1799" s="66">
        <v>28</v>
      </c>
      <c r="B1799" s="15">
        <v>1434.3365530800002</v>
      </c>
      <c r="C1799" s="15">
        <v>1416.94962816</v>
      </c>
      <c r="D1799" s="15">
        <v>1404.2272723600001</v>
      </c>
      <c r="E1799" s="15">
        <v>1401.1559357600001</v>
      </c>
      <c r="F1799" s="15">
        <v>1402.7221366700001</v>
      </c>
      <c r="G1799" s="15">
        <v>1403.84156598</v>
      </c>
      <c r="H1799" s="15">
        <v>1406.3246723900002</v>
      </c>
      <c r="I1799" s="15">
        <v>1413.23118021</v>
      </c>
      <c r="J1799" s="15">
        <v>1412.4472890500001</v>
      </c>
      <c r="K1799" s="15">
        <v>1412.78276798</v>
      </c>
      <c r="L1799" s="15">
        <v>1411.4137905700002</v>
      </c>
      <c r="M1799" s="15">
        <v>1411.1628155400001</v>
      </c>
      <c r="N1799" s="19">
        <v>1410.8035535400002</v>
      </c>
      <c r="O1799" s="15">
        <v>1408.6534604000001</v>
      </c>
      <c r="P1799" s="15">
        <v>1410.65253388</v>
      </c>
      <c r="Q1799" s="15">
        <v>1411.01961246</v>
      </c>
      <c r="R1799" s="15">
        <v>1406.4440357200001</v>
      </c>
      <c r="S1799" s="15">
        <v>1416.30545353</v>
      </c>
      <c r="T1799" s="15">
        <v>1415.09895966</v>
      </c>
      <c r="U1799" s="15">
        <v>1410.0331452600001</v>
      </c>
      <c r="V1799" s="15">
        <v>1410.11268664</v>
      </c>
      <c r="W1799" s="15">
        <v>1408.2551937800001</v>
      </c>
      <c r="X1799" s="15">
        <v>1412.2118470800001</v>
      </c>
      <c r="Y1799" s="15">
        <v>1408.12953008</v>
      </c>
    </row>
    <row r="1800" spans="1:25" ht="18" thickBot="1" x14ac:dyDescent="0.35">
      <c r="A1800" s="66">
        <v>29</v>
      </c>
      <c r="B1800" s="15">
        <v>1409.0173555900001</v>
      </c>
      <c r="C1800" s="15">
        <v>1405.0078634400002</v>
      </c>
      <c r="D1800" s="15">
        <v>1409.5638686100001</v>
      </c>
      <c r="E1800" s="15">
        <v>1411.80186897</v>
      </c>
      <c r="F1800" s="15">
        <v>1410.7711737100001</v>
      </c>
      <c r="G1800" s="15">
        <v>1439.2669585200001</v>
      </c>
      <c r="H1800" s="15">
        <v>1455.84009356</v>
      </c>
      <c r="I1800" s="15">
        <v>1467.1231178200001</v>
      </c>
      <c r="J1800" s="15">
        <v>1476.5231209200001</v>
      </c>
      <c r="K1800" s="15">
        <v>1477.38355675</v>
      </c>
      <c r="L1800" s="15">
        <v>1476.10889595</v>
      </c>
      <c r="M1800" s="15">
        <v>1477.1418397700002</v>
      </c>
      <c r="N1800" s="19">
        <v>1474.2935340400002</v>
      </c>
      <c r="O1800" s="15">
        <v>1472.5449591000001</v>
      </c>
      <c r="P1800" s="15">
        <v>1452.1484989100002</v>
      </c>
      <c r="Q1800" s="15">
        <v>1457.8224042500001</v>
      </c>
      <c r="R1800" s="15">
        <v>1466.0492998900002</v>
      </c>
      <c r="S1800" s="15">
        <v>1475.3660048700001</v>
      </c>
      <c r="T1800" s="15">
        <v>1477.0541368200002</v>
      </c>
      <c r="U1800" s="15">
        <v>1473.62985043</v>
      </c>
      <c r="V1800" s="15">
        <v>1470.3353819900001</v>
      </c>
      <c r="W1800" s="15">
        <v>1470.19711383</v>
      </c>
      <c r="X1800" s="15">
        <v>1457.5520796000001</v>
      </c>
      <c r="Y1800" s="15">
        <v>1423.3999384000001</v>
      </c>
    </row>
    <row r="1801" spans="1:25" ht="18" thickBot="1" x14ac:dyDescent="0.35">
      <c r="A1801" s="66">
        <v>30</v>
      </c>
      <c r="B1801" s="15">
        <v>1409.3708086400002</v>
      </c>
      <c r="C1801" s="15">
        <v>1404.2993531500001</v>
      </c>
      <c r="D1801" s="15">
        <v>1403.81122723</v>
      </c>
      <c r="E1801" s="15">
        <v>1404.6438779800001</v>
      </c>
      <c r="F1801" s="15">
        <v>1405.20018553</v>
      </c>
      <c r="G1801" s="15">
        <v>1432.8942908000001</v>
      </c>
      <c r="H1801" s="15">
        <v>1446.1632230600001</v>
      </c>
      <c r="I1801" s="15">
        <v>1457.85411464</v>
      </c>
      <c r="J1801" s="15">
        <v>1472.33762523</v>
      </c>
      <c r="K1801" s="15">
        <v>1477.3323034100001</v>
      </c>
      <c r="L1801" s="15">
        <v>1476.5911261000001</v>
      </c>
      <c r="M1801" s="15">
        <v>1477.5055866300002</v>
      </c>
      <c r="N1801" s="19">
        <v>1478.70155955</v>
      </c>
      <c r="O1801" s="15">
        <v>1473.3602215000001</v>
      </c>
      <c r="P1801" s="15">
        <v>1467.7735634400001</v>
      </c>
      <c r="Q1801" s="15">
        <v>1468.09448716</v>
      </c>
      <c r="R1801" s="15">
        <v>1466.81759096</v>
      </c>
      <c r="S1801" s="15">
        <v>1464.2545325800002</v>
      </c>
      <c r="T1801" s="15">
        <v>1468.7989906500002</v>
      </c>
      <c r="U1801" s="15">
        <v>1470.9370095700001</v>
      </c>
      <c r="V1801" s="15">
        <v>1472.77239308</v>
      </c>
      <c r="W1801" s="15">
        <v>1475.29331482</v>
      </c>
      <c r="X1801" s="15">
        <v>1456.8937575900002</v>
      </c>
      <c r="Y1801" s="15">
        <v>1423.86017756</v>
      </c>
    </row>
    <row r="1802" spans="1:25" ht="18" thickBot="1" x14ac:dyDescent="0.35"/>
    <row r="1803" spans="1:25" ht="18" thickBot="1" x14ac:dyDescent="0.35">
      <c r="A1803" s="103" t="s">
        <v>0</v>
      </c>
      <c r="B1803" s="105" t="s">
        <v>64</v>
      </c>
      <c r="C1803" s="106"/>
      <c r="D1803" s="106"/>
      <c r="E1803" s="106"/>
      <c r="F1803" s="106"/>
      <c r="G1803" s="106"/>
      <c r="H1803" s="106"/>
      <c r="I1803" s="106"/>
      <c r="J1803" s="106"/>
      <c r="K1803" s="106"/>
      <c r="L1803" s="106"/>
      <c r="M1803" s="106"/>
      <c r="N1803" s="106"/>
      <c r="O1803" s="106"/>
      <c r="P1803" s="106"/>
      <c r="Q1803" s="106"/>
      <c r="R1803" s="106"/>
      <c r="S1803" s="106"/>
      <c r="T1803" s="106"/>
      <c r="U1803" s="106"/>
      <c r="V1803" s="106"/>
      <c r="W1803" s="106"/>
      <c r="X1803" s="106"/>
      <c r="Y1803" s="107"/>
    </row>
    <row r="1804" spans="1:25" ht="33.75" thickBot="1" x14ac:dyDescent="0.35">
      <c r="A1804" s="104"/>
      <c r="B1804" s="37" t="s">
        <v>1</v>
      </c>
      <c r="C1804" s="37" t="s">
        <v>2</v>
      </c>
      <c r="D1804" s="37" t="s">
        <v>3</v>
      </c>
      <c r="E1804" s="37" t="s">
        <v>4</v>
      </c>
      <c r="F1804" s="37" t="s">
        <v>5</v>
      </c>
      <c r="G1804" s="37" t="s">
        <v>6</v>
      </c>
      <c r="H1804" s="37" t="s">
        <v>7</v>
      </c>
      <c r="I1804" s="37" t="s">
        <v>8</v>
      </c>
      <c r="J1804" s="37" t="s">
        <v>9</v>
      </c>
      <c r="K1804" s="37" t="s">
        <v>10</v>
      </c>
      <c r="L1804" s="37" t="s">
        <v>11</v>
      </c>
      <c r="M1804" s="37" t="s">
        <v>12</v>
      </c>
      <c r="N1804" s="9" t="s">
        <v>13</v>
      </c>
      <c r="O1804" s="34" t="s">
        <v>14</v>
      </c>
      <c r="P1804" s="34" t="s">
        <v>15</v>
      </c>
      <c r="Q1804" s="34" t="s">
        <v>16</v>
      </c>
      <c r="R1804" s="34" t="s">
        <v>17</v>
      </c>
      <c r="S1804" s="34" t="s">
        <v>18</v>
      </c>
      <c r="T1804" s="34" t="s">
        <v>19</v>
      </c>
      <c r="U1804" s="34" t="s">
        <v>20</v>
      </c>
      <c r="V1804" s="34" t="s">
        <v>21</v>
      </c>
      <c r="W1804" s="34" t="s">
        <v>22</v>
      </c>
      <c r="X1804" s="34" t="s">
        <v>23</v>
      </c>
      <c r="Y1804" s="34" t="s">
        <v>24</v>
      </c>
    </row>
    <row r="1805" spans="1:25" ht="18" thickBot="1" x14ac:dyDescent="0.35">
      <c r="A1805" s="66">
        <v>1</v>
      </c>
      <c r="B1805" s="15">
        <v>1494.6284077600001</v>
      </c>
      <c r="C1805" s="15">
        <v>1493.7067914500001</v>
      </c>
      <c r="D1805" s="15">
        <v>1493.7457069500001</v>
      </c>
      <c r="E1805" s="15">
        <v>1495.1626742800001</v>
      </c>
      <c r="F1805" s="15">
        <v>1491.8566517000002</v>
      </c>
      <c r="G1805" s="15">
        <v>1496.4189365100001</v>
      </c>
      <c r="H1805" s="15">
        <v>1492.52713526</v>
      </c>
      <c r="I1805" s="15">
        <v>1482.3552799500001</v>
      </c>
      <c r="J1805" s="15">
        <v>1485.5999544000001</v>
      </c>
      <c r="K1805" s="15">
        <v>1487.3933310100001</v>
      </c>
      <c r="L1805" s="15">
        <v>1487.57824886</v>
      </c>
      <c r="M1805" s="15">
        <v>1487.4228143800001</v>
      </c>
      <c r="N1805" s="17">
        <v>1489.4577311</v>
      </c>
      <c r="O1805" s="18">
        <v>1489.5404047700001</v>
      </c>
      <c r="P1805" s="18">
        <v>1486.4026929500001</v>
      </c>
      <c r="Q1805" s="18">
        <v>1515.5227599900002</v>
      </c>
      <c r="R1805" s="18">
        <v>1504.19482348</v>
      </c>
      <c r="S1805" s="18">
        <v>1487.55239824</v>
      </c>
      <c r="T1805" s="18">
        <v>1488.1107330900002</v>
      </c>
      <c r="U1805" s="18">
        <v>1486.52171853</v>
      </c>
      <c r="V1805" s="18">
        <v>1479.49925381</v>
      </c>
      <c r="W1805" s="18">
        <v>1480.26836942</v>
      </c>
      <c r="X1805" s="18">
        <v>1485.20635836</v>
      </c>
      <c r="Y1805" s="18">
        <v>1491.02304155</v>
      </c>
    </row>
    <row r="1806" spans="1:25" ht="18" thickBot="1" x14ac:dyDescent="0.35">
      <c r="A1806" s="66">
        <v>2</v>
      </c>
      <c r="B1806" s="15">
        <v>1493.3195454700001</v>
      </c>
      <c r="C1806" s="15">
        <v>1469.9359756600002</v>
      </c>
      <c r="D1806" s="15">
        <v>1468.34696158</v>
      </c>
      <c r="E1806" s="15">
        <v>1465.10969907</v>
      </c>
      <c r="F1806" s="15">
        <v>1459.3620261600001</v>
      </c>
      <c r="G1806" s="15">
        <v>1460.7561838400002</v>
      </c>
      <c r="H1806" s="15">
        <v>1463.7144809600002</v>
      </c>
      <c r="I1806" s="15">
        <v>1466.0503679000001</v>
      </c>
      <c r="J1806" s="15">
        <v>1475.4176596900002</v>
      </c>
      <c r="K1806" s="15">
        <v>1476.5756844800001</v>
      </c>
      <c r="L1806" s="15">
        <v>1477.4583545100002</v>
      </c>
      <c r="M1806" s="15">
        <v>1480.5576513200001</v>
      </c>
      <c r="N1806" s="19">
        <v>1478.5426017</v>
      </c>
      <c r="O1806" s="15">
        <v>1475.4909006400001</v>
      </c>
      <c r="P1806" s="15">
        <v>1476.25439009</v>
      </c>
      <c r="Q1806" s="15">
        <v>1471.98938845</v>
      </c>
      <c r="R1806" s="15">
        <v>1475.0849755200002</v>
      </c>
      <c r="S1806" s="15">
        <v>1475.06070673</v>
      </c>
      <c r="T1806" s="15">
        <v>1474.9843050000002</v>
      </c>
      <c r="U1806" s="15">
        <v>1471.6958660400001</v>
      </c>
      <c r="V1806" s="15">
        <v>1472.09132082</v>
      </c>
      <c r="W1806" s="15">
        <v>1473.73383132</v>
      </c>
      <c r="X1806" s="15">
        <v>1472.1597554800001</v>
      </c>
      <c r="Y1806" s="15">
        <v>1472.5978091000002</v>
      </c>
    </row>
    <row r="1807" spans="1:25" ht="18" thickBot="1" x14ac:dyDescent="0.35">
      <c r="A1807" s="66">
        <v>3</v>
      </c>
      <c r="B1807" s="15">
        <v>1475.09632233</v>
      </c>
      <c r="C1807" s="15">
        <v>1473.70263142</v>
      </c>
      <c r="D1807" s="15">
        <v>1467.6406523100002</v>
      </c>
      <c r="E1807" s="15">
        <v>1465.2035510800001</v>
      </c>
      <c r="F1807" s="15">
        <v>1461.44055946</v>
      </c>
      <c r="G1807" s="15">
        <v>1467.1782837200001</v>
      </c>
      <c r="H1807" s="15">
        <v>1467.0910532400001</v>
      </c>
      <c r="I1807" s="15">
        <v>1471.38086636</v>
      </c>
      <c r="J1807" s="15">
        <v>1479.87902371</v>
      </c>
      <c r="K1807" s="15">
        <v>1475.6881932600002</v>
      </c>
      <c r="L1807" s="15">
        <v>1473.9381368300001</v>
      </c>
      <c r="M1807" s="15">
        <v>1474.6665469</v>
      </c>
      <c r="N1807" s="19">
        <v>1474.71984</v>
      </c>
      <c r="O1807" s="15">
        <v>1473.4592336000001</v>
      </c>
      <c r="P1807" s="15">
        <v>1473.7602629100002</v>
      </c>
      <c r="Q1807" s="15">
        <v>1472.1853049400002</v>
      </c>
      <c r="R1807" s="15">
        <v>1475.42058191</v>
      </c>
      <c r="S1807" s="15">
        <v>1479.18949219</v>
      </c>
      <c r="T1807" s="15">
        <v>1487.0501784400001</v>
      </c>
      <c r="U1807" s="15">
        <v>1486.0755151400001</v>
      </c>
      <c r="V1807" s="15">
        <v>1484.28122646</v>
      </c>
      <c r="W1807" s="15">
        <v>1486.84346863</v>
      </c>
      <c r="X1807" s="15">
        <v>1488.8532964000001</v>
      </c>
      <c r="Y1807" s="15">
        <v>1488.87785629</v>
      </c>
    </row>
    <row r="1808" spans="1:25" ht="18" thickBot="1" x14ac:dyDescent="0.35">
      <c r="A1808" s="66">
        <v>4</v>
      </c>
      <c r="B1808" s="15">
        <v>1484.2392072700002</v>
      </c>
      <c r="C1808" s="15">
        <v>1479.40683388</v>
      </c>
      <c r="D1808" s="15">
        <v>1471.17636191</v>
      </c>
      <c r="E1808" s="15">
        <v>1473.5181720800001</v>
      </c>
      <c r="F1808" s="15">
        <v>1477.9659756800002</v>
      </c>
      <c r="G1808" s="15">
        <v>1474.4101114700002</v>
      </c>
      <c r="H1808" s="15">
        <v>1470.0338295000001</v>
      </c>
      <c r="I1808" s="15">
        <v>1481.7733429800001</v>
      </c>
      <c r="J1808" s="15">
        <v>1487.54498612</v>
      </c>
      <c r="K1808" s="15">
        <v>1491.8776869800001</v>
      </c>
      <c r="L1808" s="15">
        <v>1492.1233453900002</v>
      </c>
      <c r="M1808" s="15">
        <v>1491.18530908</v>
      </c>
      <c r="N1808" s="19">
        <v>1490.7202348400001</v>
      </c>
      <c r="O1808" s="15">
        <v>1489.89402146</v>
      </c>
      <c r="P1808" s="15">
        <v>1490.32963161</v>
      </c>
      <c r="Q1808" s="15">
        <v>1483.9482151900002</v>
      </c>
      <c r="R1808" s="15">
        <v>1487.7777218200001</v>
      </c>
      <c r="S1808" s="15">
        <v>1484.3054757700002</v>
      </c>
      <c r="T1808" s="15">
        <v>1487.0555084800001</v>
      </c>
      <c r="U1808" s="15">
        <v>1482.8913821800002</v>
      </c>
      <c r="V1808" s="15">
        <v>1484.64257262</v>
      </c>
      <c r="W1808" s="15">
        <v>1488.5550943000001</v>
      </c>
      <c r="X1808" s="15">
        <v>1492.6954220600001</v>
      </c>
      <c r="Y1808" s="15">
        <v>1484.7038142900001</v>
      </c>
    </row>
    <row r="1809" spans="1:25" ht="18" thickBot="1" x14ac:dyDescent="0.35">
      <c r="A1809" s="66">
        <v>5</v>
      </c>
      <c r="B1809" s="15">
        <v>1488.5887885700001</v>
      </c>
      <c r="C1809" s="15">
        <v>1487.4019913700001</v>
      </c>
      <c r="D1809" s="15">
        <v>1484.6475667900002</v>
      </c>
      <c r="E1809" s="15">
        <v>1485.7460338600001</v>
      </c>
      <c r="F1809" s="15">
        <v>1477.6341238700002</v>
      </c>
      <c r="G1809" s="15">
        <v>1482.0212833400001</v>
      </c>
      <c r="H1809" s="15">
        <v>1484.2501607900001</v>
      </c>
      <c r="I1809" s="15">
        <v>1482.10714426</v>
      </c>
      <c r="J1809" s="15">
        <v>1487.5497478100001</v>
      </c>
      <c r="K1809" s="15">
        <v>1489.6836956100001</v>
      </c>
      <c r="L1809" s="15">
        <v>1487.17887122</v>
      </c>
      <c r="M1809" s="15">
        <v>1488.1043828700001</v>
      </c>
      <c r="N1809" s="19">
        <v>1486.0665351</v>
      </c>
      <c r="O1809" s="15">
        <v>1483.02675198</v>
      </c>
      <c r="P1809" s="15">
        <v>1486.9848933000001</v>
      </c>
      <c r="Q1809" s="15">
        <v>1484.0427941</v>
      </c>
      <c r="R1809" s="15">
        <v>1484.9467216</v>
      </c>
      <c r="S1809" s="15">
        <v>1483.03354251</v>
      </c>
      <c r="T1809" s="15">
        <v>1483.01094556</v>
      </c>
      <c r="U1809" s="15">
        <v>1482.9788560100001</v>
      </c>
      <c r="V1809" s="15">
        <v>1481.18081598</v>
      </c>
      <c r="W1809" s="15">
        <v>1485.9646209700002</v>
      </c>
      <c r="X1809" s="15">
        <v>1490.5489155500002</v>
      </c>
      <c r="Y1809" s="15">
        <v>1488.90611414</v>
      </c>
    </row>
    <row r="1810" spans="1:25" ht="18" thickBot="1" x14ac:dyDescent="0.35">
      <c r="A1810" s="66">
        <v>6</v>
      </c>
      <c r="B1810" s="15">
        <v>1490.0191093800001</v>
      </c>
      <c r="C1810" s="15">
        <v>1491.66276017</v>
      </c>
      <c r="D1810" s="15">
        <v>1486.3799377800001</v>
      </c>
      <c r="E1810" s="15">
        <v>1479.08324586</v>
      </c>
      <c r="F1810" s="15">
        <v>1477.62610612</v>
      </c>
      <c r="G1810" s="15">
        <v>1475.3231115800002</v>
      </c>
      <c r="H1810" s="15">
        <v>1474.8411632900002</v>
      </c>
      <c r="I1810" s="15">
        <v>1481.08545067</v>
      </c>
      <c r="J1810" s="15">
        <v>1488.59568371</v>
      </c>
      <c r="K1810" s="15">
        <v>1489.2472272500002</v>
      </c>
      <c r="L1810" s="15">
        <v>1491.6106163100001</v>
      </c>
      <c r="M1810" s="15">
        <v>1487.3323523700001</v>
      </c>
      <c r="N1810" s="19">
        <v>1490.87769224</v>
      </c>
      <c r="O1810" s="15">
        <v>1488.3909698900002</v>
      </c>
      <c r="P1810" s="15">
        <v>1487.6740354600001</v>
      </c>
      <c r="Q1810" s="15">
        <v>1486.3872221700001</v>
      </c>
      <c r="R1810" s="15">
        <v>1489.10079053</v>
      </c>
      <c r="S1810" s="15">
        <v>1490.3908285300001</v>
      </c>
      <c r="T1810" s="15">
        <v>1495.0038709600001</v>
      </c>
      <c r="U1810" s="15">
        <v>1492.67308998</v>
      </c>
      <c r="V1810" s="15">
        <v>1490.7498938600002</v>
      </c>
      <c r="W1810" s="15">
        <v>1492.6220265100001</v>
      </c>
      <c r="X1810" s="15">
        <v>1489.4311270800001</v>
      </c>
      <c r="Y1810" s="15">
        <v>1487.9840625900001</v>
      </c>
    </row>
    <row r="1811" spans="1:25" ht="18" thickBot="1" x14ac:dyDescent="0.35">
      <c r="A1811" s="66">
        <v>7</v>
      </c>
      <c r="B1811" s="15">
        <v>1486.0475336500001</v>
      </c>
      <c r="C1811" s="15">
        <v>1487.69413222</v>
      </c>
      <c r="D1811" s="15">
        <v>1485.5528713900001</v>
      </c>
      <c r="E1811" s="15">
        <v>1483.0817743100001</v>
      </c>
      <c r="F1811" s="15">
        <v>1482.10229445</v>
      </c>
      <c r="G1811" s="15">
        <v>1480.64174632</v>
      </c>
      <c r="H1811" s="15">
        <v>1484.5675506300001</v>
      </c>
      <c r="I1811" s="15">
        <v>1483.00952392</v>
      </c>
      <c r="J1811" s="15">
        <v>1481.95548953</v>
      </c>
      <c r="K1811" s="15">
        <v>1482.67456204</v>
      </c>
      <c r="L1811" s="15">
        <v>1484.6662967300001</v>
      </c>
      <c r="M1811" s="15">
        <v>1486.92432171</v>
      </c>
      <c r="N1811" s="19">
        <v>1485.4633946600002</v>
      </c>
      <c r="O1811" s="15">
        <v>1483.3351149</v>
      </c>
      <c r="P1811" s="15">
        <v>1480.3956665000001</v>
      </c>
      <c r="Q1811" s="15">
        <v>1484.7571712500001</v>
      </c>
      <c r="R1811" s="15">
        <v>1487.1253613400002</v>
      </c>
      <c r="S1811" s="15">
        <v>1483.38778647</v>
      </c>
      <c r="T1811" s="15">
        <v>1484.45481068</v>
      </c>
      <c r="U1811" s="15">
        <v>1483.47574958</v>
      </c>
      <c r="V1811" s="15">
        <v>1483.9874730200002</v>
      </c>
      <c r="W1811" s="15">
        <v>1483.2225959900002</v>
      </c>
      <c r="X1811" s="15">
        <v>1486.3770934900001</v>
      </c>
      <c r="Y1811" s="15">
        <v>1486.9164967700001</v>
      </c>
    </row>
    <row r="1812" spans="1:25" ht="18" thickBot="1" x14ac:dyDescent="0.35">
      <c r="A1812" s="66">
        <v>8</v>
      </c>
      <c r="B1812" s="15">
        <v>1480.3312627400001</v>
      </c>
      <c r="C1812" s="15">
        <v>1477.73129511</v>
      </c>
      <c r="D1812" s="15">
        <v>1476.76420914</v>
      </c>
      <c r="E1812" s="15">
        <v>1475.8690482100001</v>
      </c>
      <c r="F1812" s="15">
        <v>1471.3346959300002</v>
      </c>
      <c r="G1812" s="15">
        <v>1480.1945831100002</v>
      </c>
      <c r="H1812" s="15">
        <v>1486.6202640200001</v>
      </c>
      <c r="I1812" s="15">
        <v>1480.49240145</v>
      </c>
      <c r="J1812" s="15">
        <v>1487.3536678400001</v>
      </c>
      <c r="K1812" s="15">
        <v>1486.1806826300001</v>
      </c>
      <c r="L1812" s="15">
        <v>1485.0938209800001</v>
      </c>
      <c r="M1812" s="15">
        <v>1485.5897500600001</v>
      </c>
      <c r="N1812" s="19">
        <v>1487.5514161200001</v>
      </c>
      <c r="O1812" s="15">
        <v>1488.68600812</v>
      </c>
      <c r="P1812" s="15">
        <v>1487.8502273400002</v>
      </c>
      <c r="Q1812" s="15">
        <v>1487.3990130700001</v>
      </c>
      <c r="R1812" s="15">
        <v>1485.5258614000002</v>
      </c>
      <c r="S1812" s="15">
        <v>1482.9801929300002</v>
      </c>
      <c r="T1812" s="15">
        <v>1480.8973459400002</v>
      </c>
      <c r="U1812" s="15">
        <v>1488.7438917300001</v>
      </c>
      <c r="V1812" s="15">
        <v>1489.0582275500001</v>
      </c>
      <c r="W1812" s="15">
        <v>1489.0526880700002</v>
      </c>
      <c r="X1812" s="15">
        <v>1491.6423845300001</v>
      </c>
      <c r="Y1812" s="15">
        <v>1490.9544458800001</v>
      </c>
    </row>
    <row r="1813" spans="1:25" ht="18" thickBot="1" x14ac:dyDescent="0.35">
      <c r="A1813" s="66">
        <v>9</v>
      </c>
      <c r="B1813" s="15">
        <v>1487.9334331100001</v>
      </c>
      <c r="C1813" s="15">
        <v>1484.0051648000001</v>
      </c>
      <c r="D1813" s="15">
        <v>1482.2649265300001</v>
      </c>
      <c r="E1813" s="15">
        <v>1480.88976011</v>
      </c>
      <c r="F1813" s="15">
        <v>1480.66363198</v>
      </c>
      <c r="G1813" s="15">
        <v>1482.98300821</v>
      </c>
      <c r="H1813" s="15">
        <v>1487.1142575200001</v>
      </c>
      <c r="I1813" s="15">
        <v>1487.8836959500002</v>
      </c>
      <c r="J1813" s="15">
        <v>1489.6632203200002</v>
      </c>
      <c r="K1813" s="15">
        <v>1489.3509440600001</v>
      </c>
      <c r="L1813" s="15">
        <v>1490.6123760800001</v>
      </c>
      <c r="M1813" s="15">
        <v>1489.6616516300001</v>
      </c>
      <c r="N1813" s="19">
        <v>1482.1982483500001</v>
      </c>
      <c r="O1813" s="15">
        <v>1481.20011873</v>
      </c>
      <c r="P1813" s="15">
        <v>1487.11138233</v>
      </c>
      <c r="Q1813" s="15">
        <v>1481.3600453400002</v>
      </c>
      <c r="R1813" s="15">
        <v>1481.76797289</v>
      </c>
      <c r="S1813" s="15">
        <v>1477.88035638</v>
      </c>
      <c r="T1813" s="15">
        <v>1479.61044227</v>
      </c>
      <c r="U1813" s="15">
        <v>1482.565846</v>
      </c>
      <c r="V1813" s="15">
        <v>1483.0057435800002</v>
      </c>
      <c r="W1813" s="15">
        <v>1483.3594655000002</v>
      </c>
      <c r="X1813" s="15">
        <v>1478.9119682200001</v>
      </c>
      <c r="Y1813" s="15">
        <v>1477.1632695200001</v>
      </c>
    </row>
    <row r="1814" spans="1:25" ht="18" thickBot="1" x14ac:dyDescent="0.35">
      <c r="A1814" s="66">
        <v>10</v>
      </c>
      <c r="B1814" s="15">
        <v>1477.2078123000001</v>
      </c>
      <c r="C1814" s="15">
        <v>1479.07745862</v>
      </c>
      <c r="D1814" s="15">
        <v>1477.5768116000002</v>
      </c>
      <c r="E1814" s="15">
        <v>1481.5480410100001</v>
      </c>
      <c r="F1814" s="15">
        <v>1479.2385344000002</v>
      </c>
      <c r="G1814" s="15">
        <v>1477.4856988900001</v>
      </c>
      <c r="H1814" s="15">
        <v>1482.2902828000001</v>
      </c>
      <c r="I1814" s="15">
        <v>1482.46326479</v>
      </c>
      <c r="J1814" s="15">
        <v>1487.2671661700001</v>
      </c>
      <c r="K1814" s="15">
        <v>1485.57460498</v>
      </c>
      <c r="L1814" s="15">
        <v>1486.0334041200001</v>
      </c>
      <c r="M1814" s="15">
        <v>1482.8269147400001</v>
      </c>
      <c r="N1814" s="19">
        <v>1485.56060854</v>
      </c>
      <c r="O1814" s="15">
        <v>1485.7669906000001</v>
      </c>
      <c r="P1814" s="15">
        <v>1485.49022917</v>
      </c>
      <c r="Q1814" s="15">
        <v>1482.9078385100001</v>
      </c>
      <c r="R1814" s="15">
        <v>1481.6424093200001</v>
      </c>
      <c r="S1814" s="15">
        <v>1482.7833230400001</v>
      </c>
      <c r="T1814" s="15">
        <v>1479.73221883</v>
      </c>
      <c r="U1814" s="15">
        <v>1481.4354576000001</v>
      </c>
      <c r="V1814" s="15">
        <v>1481.53805463</v>
      </c>
      <c r="W1814" s="15">
        <v>1481.4417448000002</v>
      </c>
      <c r="X1814" s="15">
        <v>1483.60434973</v>
      </c>
      <c r="Y1814" s="15">
        <v>1480.82337663</v>
      </c>
    </row>
    <row r="1815" spans="1:25" ht="18" thickBot="1" x14ac:dyDescent="0.35">
      <c r="A1815" s="66">
        <v>11</v>
      </c>
      <c r="B1815" s="15">
        <v>1479.56962303</v>
      </c>
      <c r="C1815" s="15">
        <v>1476.14844002</v>
      </c>
      <c r="D1815" s="15">
        <v>1475.5142189600001</v>
      </c>
      <c r="E1815" s="15">
        <v>1479.6504507900001</v>
      </c>
      <c r="F1815" s="15">
        <v>1478.9642700500001</v>
      </c>
      <c r="G1815" s="15">
        <v>1474.5289107800002</v>
      </c>
      <c r="H1815" s="15">
        <v>1480.53316638</v>
      </c>
      <c r="I1815" s="15">
        <v>1485.47757671</v>
      </c>
      <c r="J1815" s="15">
        <v>1486.9792222900001</v>
      </c>
      <c r="K1815" s="15">
        <v>1489.9772634800001</v>
      </c>
      <c r="L1815" s="15">
        <v>1485.9423658600001</v>
      </c>
      <c r="M1815" s="15">
        <v>1486.2852467800001</v>
      </c>
      <c r="N1815" s="19">
        <v>1491.9608933700001</v>
      </c>
      <c r="O1815" s="15">
        <v>1498.5006722100002</v>
      </c>
      <c r="P1815" s="15">
        <v>1495.8205060100001</v>
      </c>
      <c r="Q1815" s="15">
        <v>1490.0078747700002</v>
      </c>
      <c r="R1815" s="15">
        <v>1484.9347831600001</v>
      </c>
      <c r="S1815" s="15">
        <v>1485.29889495</v>
      </c>
      <c r="T1815" s="15">
        <v>1484.7211596900001</v>
      </c>
      <c r="U1815" s="15">
        <v>1484.50506505</v>
      </c>
      <c r="V1815" s="15">
        <v>1485.3070111500001</v>
      </c>
      <c r="W1815" s="15">
        <v>1485.9495379800001</v>
      </c>
      <c r="X1815" s="15">
        <v>1480.7213181100001</v>
      </c>
      <c r="Y1815" s="15">
        <v>1482.17665592</v>
      </c>
    </row>
    <row r="1816" spans="1:25" ht="18" thickBot="1" x14ac:dyDescent="0.35">
      <c r="A1816" s="66">
        <v>12</v>
      </c>
      <c r="B1816" s="15">
        <v>1481.03864529</v>
      </c>
      <c r="C1816" s="15">
        <v>1479.80739423</v>
      </c>
      <c r="D1816" s="15">
        <v>1478.6947939200002</v>
      </c>
      <c r="E1816" s="15">
        <v>1480.01786902</v>
      </c>
      <c r="F1816" s="15">
        <v>1480.9488335600001</v>
      </c>
      <c r="G1816" s="15">
        <v>1479.74962183</v>
      </c>
      <c r="H1816" s="15">
        <v>1481.36427933</v>
      </c>
      <c r="I1816" s="15">
        <v>1482.5325585200001</v>
      </c>
      <c r="J1816" s="15">
        <v>1486.32803902</v>
      </c>
      <c r="K1816" s="15">
        <v>1481.9994858</v>
      </c>
      <c r="L1816" s="15">
        <v>1483.5555605900001</v>
      </c>
      <c r="M1816" s="15">
        <v>1484.6825080600001</v>
      </c>
      <c r="N1816" s="19">
        <v>1483.4989985100001</v>
      </c>
      <c r="O1816" s="15">
        <v>1485.2191195600001</v>
      </c>
      <c r="P1816" s="15">
        <v>1484.7931109000001</v>
      </c>
      <c r="Q1816" s="15">
        <v>1481.13236628</v>
      </c>
      <c r="R1816" s="15">
        <v>1483.11031015</v>
      </c>
      <c r="S1816" s="15">
        <v>1483.3412435</v>
      </c>
      <c r="T1816" s="15">
        <v>1479.9157486400002</v>
      </c>
      <c r="U1816" s="15">
        <v>1478.8911049600001</v>
      </c>
      <c r="V1816" s="15">
        <v>1483.19810779</v>
      </c>
      <c r="W1816" s="15">
        <v>1480.67583152</v>
      </c>
      <c r="X1816" s="15">
        <v>1484.9684288000001</v>
      </c>
      <c r="Y1816" s="15">
        <v>1480.4569583700002</v>
      </c>
    </row>
    <row r="1817" spans="1:25" ht="18" thickBot="1" x14ac:dyDescent="0.35">
      <c r="A1817" s="66">
        <v>13</v>
      </c>
      <c r="B1817" s="15">
        <v>1477.94210301</v>
      </c>
      <c r="C1817" s="15">
        <v>1476.3438052900001</v>
      </c>
      <c r="D1817" s="15">
        <v>1475.89109366</v>
      </c>
      <c r="E1817" s="15">
        <v>1474.2830366200001</v>
      </c>
      <c r="F1817" s="15">
        <v>1477.1105622800001</v>
      </c>
      <c r="G1817" s="15">
        <v>1472.47659049</v>
      </c>
      <c r="H1817" s="15">
        <v>1475.71653509</v>
      </c>
      <c r="I1817" s="15">
        <v>1478.4503000900002</v>
      </c>
      <c r="J1817" s="15">
        <v>1483.57599501</v>
      </c>
      <c r="K1817" s="15">
        <v>1482.6575794800001</v>
      </c>
      <c r="L1817" s="15">
        <v>1482.3608917200002</v>
      </c>
      <c r="M1817" s="15">
        <v>1477.2983914400002</v>
      </c>
      <c r="N1817" s="19">
        <v>1479.4452125400001</v>
      </c>
      <c r="O1817" s="15">
        <v>1479.93401367</v>
      </c>
      <c r="P1817" s="15">
        <v>1476.6886134700001</v>
      </c>
      <c r="Q1817" s="15">
        <v>1474.47723238</v>
      </c>
      <c r="R1817" s="15">
        <v>1477.3267223</v>
      </c>
      <c r="S1817" s="15">
        <v>1475.3781575400001</v>
      </c>
      <c r="T1817" s="15">
        <v>1476.5338043700001</v>
      </c>
      <c r="U1817" s="15">
        <v>1481.3428693800001</v>
      </c>
      <c r="V1817" s="15">
        <v>1476.7426787000002</v>
      </c>
      <c r="W1817" s="15">
        <v>1476.67258655</v>
      </c>
      <c r="X1817" s="15">
        <v>1479.9134641200001</v>
      </c>
      <c r="Y1817" s="15">
        <v>1477.9139619800001</v>
      </c>
    </row>
    <row r="1818" spans="1:25" ht="18" thickBot="1" x14ac:dyDescent="0.35">
      <c r="A1818" s="66">
        <v>14</v>
      </c>
      <c r="B1818" s="15">
        <v>1478.32840708</v>
      </c>
      <c r="C1818" s="15">
        <v>1481.21199125</v>
      </c>
      <c r="D1818" s="15">
        <v>1473.8183707400001</v>
      </c>
      <c r="E1818" s="15">
        <v>1468.0663938100001</v>
      </c>
      <c r="F1818" s="15">
        <v>1466.8038103000001</v>
      </c>
      <c r="G1818" s="15">
        <v>1471.3869451800001</v>
      </c>
      <c r="H1818" s="15">
        <v>1485.9987864</v>
      </c>
      <c r="I1818" s="15">
        <v>1513.6360314800002</v>
      </c>
      <c r="J1818" s="15">
        <v>1530.11332253</v>
      </c>
      <c r="K1818" s="15">
        <v>1544.25809882</v>
      </c>
      <c r="L1818" s="15">
        <v>1548.24944394</v>
      </c>
      <c r="M1818" s="15">
        <v>1551.2278667200001</v>
      </c>
      <c r="N1818" s="19">
        <v>1544.87675958</v>
      </c>
      <c r="O1818" s="15">
        <v>1552.7498398300002</v>
      </c>
      <c r="P1818" s="15">
        <v>1549.2570760800002</v>
      </c>
      <c r="Q1818" s="15">
        <v>1546.19616569</v>
      </c>
      <c r="R1818" s="15">
        <v>1545.2818136800001</v>
      </c>
      <c r="S1818" s="15">
        <v>1543.2317209100001</v>
      </c>
      <c r="T1818" s="15">
        <v>1550.2563818000001</v>
      </c>
      <c r="U1818" s="15">
        <v>1525.9422510000002</v>
      </c>
      <c r="V1818" s="15">
        <v>1493.2691335</v>
      </c>
      <c r="W1818" s="15">
        <v>1490.4068356800001</v>
      </c>
      <c r="X1818" s="15">
        <v>1491.9826096200002</v>
      </c>
      <c r="Y1818" s="15">
        <v>1487.68740344</v>
      </c>
    </row>
    <row r="1819" spans="1:25" ht="18" thickBot="1" x14ac:dyDescent="0.35">
      <c r="A1819" s="66">
        <v>15</v>
      </c>
      <c r="B1819" s="15">
        <v>1485.90093374</v>
      </c>
      <c r="C1819" s="15">
        <v>1487.6383784100001</v>
      </c>
      <c r="D1819" s="15">
        <v>1485.82648331</v>
      </c>
      <c r="E1819" s="15">
        <v>1486.4656378700001</v>
      </c>
      <c r="F1819" s="15">
        <v>1489.8568206900002</v>
      </c>
      <c r="G1819" s="15">
        <v>1495.76369851</v>
      </c>
      <c r="H1819" s="15">
        <v>1479.9203594600001</v>
      </c>
      <c r="I1819" s="15">
        <v>1524.9835176900001</v>
      </c>
      <c r="J1819" s="15">
        <v>1540.4190843200001</v>
      </c>
      <c r="K1819" s="15">
        <v>1544.7093567300001</v>
      </c>
      <c r="L1819" s="15">
        <v>1546.2367102400001</v>
      </c>
      <c r="M1819" s="15">
        <v>1547.4182425500001</v>
      </c>
      <c r="N1819" s="19">
        <v>1543.5306869400001</v>
      </c>
      <c r="O1819" s="15">
        <v>1544.9913480100001</v>
      </c>
      <c r="P1819" s="15">
        <v>1545.6933662400002</v>
      </c>
      <c r="Q1819" s="15">
        <v>1549.19501982</v>
      </c>
      <c r="R1819" s="15">
        <v>1544.2289709000001</v>
      </c>
      <c r="S1819" s="15">
        <v>1540.44652483</v>
      </c>
      <c r="T1819" s="15">
        <v>1545.9146755700001</v>
      </c>
      <c r="U1819" s="15">
        <v>1527.77603383</v>
      </c>
      <c r="V1819" s="15">
        <v>1514.6218903900001</v>
      </c>
      <c r="W1819" s="15">
        <v>1493.8136809300001</v>
      </c>
      <c r="X1819" s="15">
        <v>1495.0953940700001</v>
      </c>
      <c r="Y1819" s="15">
        <v>1487.4590702800001</v>
      </c>
    </row>
    <row r="1820" spans="1:25" ht="18" thickBot="1" x14ac:dyDescent="0.35">
      <c r="A1820" s="66">
        <v>16</v>
      </c>
      <c r="B1820" s="15">
        <v>1481.05475209</v>
      </c>
      <c r="C1820" s="15">
        <v>1482.5169263300002</v>
      </c>
      <c r="D1820" s="15">
        <v>1485.5929142</v>
      </c>
      <c r="E1820" s="15">
        <v>1482.66309787</v>
      </c>
      <c r="F1820" s="15">
        <v>1485.5889263000001</v>
      </c>
      <c r="G1820" s="15">
        <v>1494.6813641600002</v>
      </c>
      <c r="H1820" s="15">
        <v>1527.56718073</v>
      </c>
      <c r="I1820" s="15">
        <v>1563.46517083</v>
      </c>
      <c r="J1820" s="15">
        <v>1579.8586405600001</v>
      </c>
      <c r="K1820" s="15">
        <v>1607.71731591</v>
      </c>
      <c r="L1820" s="15">
        <v>1614.4442924100001</v>
      </c>
      <c r="M1820" s="15">
        <v>1608.77449768</v>
      </c>
      <c r="N1820" s="19">
        <v>1614.86624865</v>
      </c>
      <c r="O1820" s="15">
        <v>1611.7142345500001</v>
      </c>
      <c r="P1820" s="15">
        <v>1602.23178796</v>
      </c>
      <c r="Q1820" s="15">
        <v>1597.33625063</v>
      </c>
      <c r="R1820" s="15">
        <v>1591.92645169</v>
      </c>
      <c r="S1820" s="15">
        <v>1605.0250727600001</v>
      </c>
      <c r="T1820" s="15">
        <v>1611.4725981000001</v>
      </c>
      <c r="U1820" s="15">
        <v>1604.1768975</v>
      </c>
      <c r="V1820" s="15">
        <v>1598.59012568</v>
      </c>
      <c r="W1820" s="15">
        <v>1580.06225943</v>
      </c>
      <c r="X1820" s="15">
        <v>1566.4046882100001</v>
      </c>
      <c r="Y1820" s="15">
        <v>1543.9860617300001</v>
      </c>
    </row>
    <row r="1821" spans="1:25" ht="18" thickBot="1" x14ac:dyDescent="0.35">
      <c r="A1821" s="66">
        <v>17</v>
      </c>
      <c r="B1821" s="15">
        <v>1533.3559374900001</v>
      </c>
      <c r="C1821" s="15">
        <v>1517.35232307</v>
      </c>
      <c r="D1821" s="15">
        <v>1510.70170517</v>
      </c>
      <c r="E1821" s="15">
        <v>1505.2178379000002</v>
      </c>
      <c r="F1821" s="15">
        <v>1504.4843640200002</v>
      </c>
      <c r="G1821" s="15">
        <v>1515.3106773500001</v>
      </c>
      <c r="H1821" s="15">
        <v>1533.3876966600001</v>
      </c>
      <c r="I1821" s="15">
        <v>1566.8859316600001</v>
      </c>
      <c r="J1821" s="15">
        <v>1586.80669945</v>
      </c>
      <c r="K1821" s="15">
        <v>1605.1894321300001</v>
      </c>
      <c r="L1821" s="15">
        <v>1604.90317142</v>
      </c>
      <c r="M1821" s="15">
        <v>1590.91217908</v>
      </c>
      <c r="N1821" s="19">
        <v>1602.81231131</v>
      </c>
      <c r="O1821" s="15">
        <v>1593.9050716700001</v>
      </c>
      <c r="P1821" s="15">
        <v>1581.7655606600001</v>
      </c>
      <c r="Q1821" s="15">
        <v>1580.1818912200001</v>
      </c>
      <c r="R1821" s="15">
        <v>1586.93251695</v>
      </c>
      <c r="S1821" s="15">
        <v>1588.2824884700001</v>
      </c>
      <c r="T1821" s="15">
        <v>1596.1383562200001</v>
      </c>
      <c r="U1821" s="15">
        <v>1594.3617042800001</v>
      </c>
      <c r="V1821" s="15">
        <v>1594.5540832200002</v>
      </c>
      <c r="W1821" s="15">
        <v>1582.08812547</v>
      </c>
      <c r="X1821" s="15">
        <v>1582.59149561</v>
      </c>
      <c r="Y1821" s="15">
        <v>1539.88547853</v>
      </c>
    </row>
    <row r="1822" spans="1:25" ht="18" thickBot="1" x14ac:dyDescent="0.35">
      <c r="A1822" s="66">
        <v>18</v>
      </c>
      <c r="B1822" s="15">
        <v>1524.2447517800001</v>
      </c>
      <c r="C1822" s="15">
        <v>1507.8459314300001</v>
      </c>
      <c r="D1822" s="15">
        <v>1500.17924019</v>
      </c>
      <c r="E1822" s="15">
        <v>1495.6777192</v>
      </c>
      <c r="F1822" s="15">
        <v>1497.3232931500002</v>
      </c>
      <c r="G1822" s="15">
        <v>1509.0865506600001</v>
      </c>
      <c r="H1822" s="15">
        <v>1537.35206401</v>
      </c>
      <c r="I1822" s="15">
        <v>1570.9349362800001</v>
      </c>
      <c r="J1822" s="15">
        <v>1586.6918230400001</v>
      </c>
      <c r="K1822" s="15">
        <v>1612.68634692</v>
      </c>
      <c r="L1822" s="15">
        <v>1612.5835822400002</v>
      </c>
      <c r="M1822" s="15">
        <v>1607.4981967900001</v>
      </c>
      <c r="N1822" s="19">
        <v>1597.8915185800001</v>
      </c>
      <c r="O1822" s="15">
        <v>1588.5299562500002</v>
      </c>
      <c r="P1822" s="15">
        <v>1610.6928986400001</v>
      </c>
      <c r="Q1822" s="15">
        <v>1618.7394663300001</v>
      </c>
      <c r="R1822" s="15">
        <v>1576.69438074</v>
      </c>
      <c r="S1822" s="15">
        <v>1583.9365606200001</v>
      </c>
      <c r="T1822" s="15">
        <v>1592.5232874600001</v>
      </c>
      <c r="U1822" s="15">
        <v>1583.5452542400001</v>
      </c>
      <c r="V1822" s="15">
        <v>1578.0156493300001</v>
      </c>
      <c r="W1822" s="15">
        <v>1582.6395062200002</v>
      </c>
      <c r="X1822" s="15">
        <v>1590.6238955400001</v>
      </c>
      <c r="Y1822" s="15">
        <v>1541.7452754800001</v>
      </c>
    </row>
    <row r="1823" spans="1:25" ht="18" thickBot="1" x14ac:dyDescent="0.35">
      <c r="A1823" s="66">
        <v>19</v>
      </c>
      <c r="B1823" s="15">
        <v>1524.1797774500001</v>
      </c>
      <c r="C1823" s="15">
        <v>1509.6497803</v>
      </c>
      <c r="D1823" s="15">
        <v>1493.1132791100001</v>
      </c>
      <c r="E1823" s="15">
        <v>1495.7239082400001</v>
      </c>
      <c r="F1823" s="15">
        <v>1508.52727478</v>
      </c>
      <c r="G1823" s="15">
        <v>1521.2578449300001</v>
      </c>
      <c r="H1823" s="15">
        <v>1513.4125351300002</v>
      </c>
      <c r="I1823" s="15">
        <v>1513.75274231</v>
      </c>
      <c r="J1823" s="15">
        <v>1524.5496446900002</v>
      </c>
      <c r="K1823" s="15">
        <v>1541.23099566</v>
      </c>
      <c r="L1823" s="15">
        <v>1540.6982671400001</v>
      </c>
      <c r="M1823" s="15">
        <v>1608.3807899600001</v>
      </c>
      <c r="N1823" s="19">
        <v>1613.8969003500001</v>
      </c>
      <c r="O1823" s="15">
        <v>1633.3457253000001</v>
      </c>
      <c r="P1823" s="15">
        <v>1631.2715930000002</v>
      </c>
      <c r="Q1823" s="15">
        <v>1560.7285361300001</v>
      </c>
      <c r="R1823" s="15">
        <v>1547.31925643</v>
      </c>
      <c r="S1823" s="15">
        <v>1550.58749986</v>
      </c>
      <c r="T1823" s="15">
        <v>1560.9771057100002</v>
      </c>
      <c r="U1823" s="15">
        <v>1540.41248092</v>
      </c>
      <c r="V1823" s="15">
        <v>1535.2494302600001</v>
      </c>
      <c r="W1823" s="15">
        <v>1538.8991618300001</v>
      </c>
      <c r="X1823" s="15">
        <v>1541.06728507</v>
      </c>
      <c r="Y1823" s="15">
        <v>1522.5537086300001</v>
      </c>
    </row>
    <row r="1824" spans="1:25" ht="18" thickBot="1" x14ac:dyDescent="0.35">
      <c r="A1824" s="66">
        <v>20</v>
      </c>
      <c r="B1824" s="15">
        <v>1511.21793611</v>
      </c>
      <c r="C1824" s="15">
        <v>1510.3746348</v>
      </c>
      <c r="D1824" s="15">
        <v>1504.0370253800002</v>
      </c>
      <c r="E1824" s="15">
        <v>1496.8976298600001</v>
      </c>
      <c r="F1824" s="15">
        <v>1503.3708184300001</v>
      </c>
      <c r="G1824" s="15">
        <v>1511.88666801</v>
      </c>
      <c r="H1824" s="15">
        <v>1509.8100971400002</v>
      </c>
      <c r="I1824" s="15">
        <v>1515.2188003700001</v>
      </c>
      <c r="J1824" s="15">
        <v>1512.5963980700001</v>
      </c>
      <c r="K1824" s="15">
        <v>1531.0773216300001</v>
      </c>
      <c r="L1824" s="15">
        <v>1544.15477111</v>
      </c>
      <c r="M1824" s="15">
        <v>1551.2015930800001</v>
      </c>
      <c r="N1824" s="19">
        <v>1551.9160304500001</v>
      </c>
      <c r="O1824" s="15">
        <v>1540.96302337</v>
      </c>
      <c r="P1824" s="15">
        <v>1535.5437204900002</v>
      </c>
      <c r="Q1824" s="15">
        <v>1536.0990543300002</v>
      </c>
      <c r="R1824" s="15">
        <v>1540.04116617</v>
      </c>
      <c r="S1824" s="15">
        <v>1544.7227369300001</v>
      </c>
      <c r="T1824" s="15">
        <v>1553.12820913</v>
      </c>
      <c r="U1824" s="15">
        <v>1549.88282933</v>
      </c>
      <c r="V1824" s="15">
        <v>1543.2694913400001</v>
      </c>
      <c r="W1824" s="15">
        <v>1543.0200831100001</v>
      </c>
      <c r="X1824" s="15">
        <v>1555.2019512700001</v>
      </c>
      <c r="Y1824" s="15">
        <v>1529.9440804800001</v>
      </c>
    </row>
    <row r="1825" spans="1:25" ht="18" thickBot="1" x14ac:dyDescent="0.35">
      <c r="A1825" s="66">
        <v>21</v>
      </c>
      <c r="B1825" s="15">
        <v>1482.2544836100001</v>
      </c>
      <c r="C1825" s="15">
        <v>1508.09774571</v>
      </c>
      <c r="D1825" s="15">
        <v>1508.1250436300002</v>
      </c>
      <c r="E1825" s="15">
        <v>1496.56835667</v>
      </c>
      <c r="F1825" s="15">
        <v>1510.63318469</v>
      </c>
      <c r="G1825" s="15">
        <v>1512.4280364400001</v>
      </c>
      <c r="H1825" s="15">
        <v>1529.63239393</v>
      </c>
      <c r="I1825" s="15">
        <v>1574.2321838800001</v>
      </c>
      <c r="J1825" s="15">
        <v>1582.2121275700001</v>
      </c>
      <c r="K1825" s="15">
        <v>1584.21950608</v>
      </c>
      <c r="L1825" s="15">
        <v>1584.4588535300002</v>
      </c>
      <c r="M1825" s="15">
        <v>1587.9286166500001</v>
      </c>
      <c r="N1825" s="19">
        <v>1585.05609921</v>
      </c>
      <c r="O1825" s="15">
        <v>1582.20802144</v>
      </c>
      <c r="P1825" s="15">
        <v>1582.21246505</v>
      </c>
      <c r="Q1825" s="15">
        <v>1580.20705449</v>
      </c>
      <c r="R1825" s="15">
        <v>1580.29152314</v>
      </c>
      <c r="S1825" s="15">
        <v>1579.85676036</v>
      </c>
      <c r="T1825" s="15">
        <v>1580.0398643800002</v>
      </c>
      <c r="U1825" s="15">
        <v>1578.9116613600002</v>
      </c>
      <c r="V1825" s="15">
        <v>1583.9408985500002</v>
      </c>
      <c r="W1825" s="15">
        <v>1577.2543301800001</v>
      </c>
      <c r="X1825" s="15">
        <v>1576.9773796700001</v>
      </c>
      <c r="Y1825" s="15">
        <v>1549.0795354700001</v>
      </c>
    </row>
    <row r="1826" spans="1:25" ht="18" thickBot="1" x14ac:dyDescent="0.35">
      <c r="A1826" s="66">
        <v>22</v>
      </c>
      <c r="B1826" s="15">
        <v>1530.7223404700001</v>
      </c>
      <c r="C1826" s="15">
        <v>1519.3703167400001</v>
      </c>
      <c r="D1826" s="15">
        <v>1513.64231541</v>
      </c>
      <c r="E1826" s="15">
        <v>1503.3888592000001</v>
      </c>
      <c r="F1826" s="15">
        <v>1505.83722491</v>
      </c>
      <c r="G1826" s="15">
        <v>1510.7890364300001</v>
      </c>
      <c r="H1826" s="15">
        <v>1529.1960678800001</v>
      </c>
      <c r="I1826" s="15">
        <v>1567.4167256000001</v>
      </c>
      <c r="J1826" s="15">
        <v>1570.8983500000002</v>
      </c>
      <c r="K1826" s="15">
        <v>1577.80095317</v>
      </c>
      <c r="L1826" s="15">
        <v>1584.06456443</v>
      </c>
      <c r="M1826" s="15">
        <v>1591.4055477100001</v>
      </c>
      <c r="N1826" s="19">
        <v>1596.0937431900002</v>
      </c>
      <c r="O1826" s="15">
        <v>1599.3197653900002</v>
      </c>
      <c r="P1826" s="15">
        <v>1589.0800406600001</v>
      </c>
      <c r="Q1826" s="15">
        <v>1577.1311839700002</v>
      </c>
      <c r="R1826" s="15">
        <v>1579.7471270000001</v>
      </c>
      <c r="S1826" s="15">
        <v>1582.25188508</v>
      </c>
      <c r="T1826" s="15">
        <v>1583.6367409300001</v>
      </c>
      <c r="U1826" s="15">
        <v>1592.41872693</v>
      </c>
      <c r="V1826" s="15">
        <v>1580.3945788600001</v>
      </c>
      <c r="W1826" s="15">
        <v>1574.9721267500001</v>
      </c>
      <c r="X1826" s="15">
        <v>1578.3493740700001</v>
      </c>
      <c r="Y1826" s="15">
        <v>1549.0278872200001</v>
      </c>
    </row>
    <row r="1827" spans="1:25" ht="18" thickBot="1" x14ac:dyDescent="0.35">
      <c r="A1827" s="66">
        <v>23</v>
      </c>
      <c r="B1827" s="15">
        <v>1538.3371389600002</v>
      </c>
      <c r="C1827" s="15">
        <v>1510.81752551</v>
      </c>
      <c r="D1827" s="15">
        <v>1500.26599483</v>
      </c>
      <c r="E1827" s="15">
        <v>1499.89202555</v>
      </c>
      <c r="F1827" s="15">
        <v>1499.8097064200001</v>
      </c>
      <c r="G1827" s="15">
        <v>1515.1531212500001</v>
      </c>
      <c r="H1827" s="15">
        <v>1533.5398688800001</v>
      </c>
      <c r="I1827" s="15">
        <v>1562.8355608700001</v>
      </c>
      <c r="J1827" s="15">
        <v>1571.81741915</v>
      </c>
      <c r="K1827" s="15">
        <v>1588.9368373300001</v>
      </c>
      <c r="L1827" s="15">
        <v>1580.5754869700002</v>
      </c>
      <c r="M1827" s="15">
        <v>1583.4063992000001</v>
      </c>
      <c r="N1827" s="19">
        <v>1572.72975597</v>
      </c>
      <c r="O1827" s="15">
        <v>1582.2949247700001</v>
      </c>
      <c r="P1827" s="15">
        <v>1577.56684531</v>
      </c>
      <c r="Q1827" s="15">
        <v>1577.2329343900001</v>
      </c>
      <c r="R1827" s="15">
        <v>1575.84296627</v>
      </c>
      <c r="S1827" s="15">
        <v>1578.2726744200002</v>
      </c>
      <c r="T1827" s="15">
        <v>1580.0653286900001</v>
      </c>
      <c r="U1827" s="15">
        <v>1570.6050953600002</v>
      </c>
      <c r="V1827" s="15">
        <v>1570.99974019</v>
      </c>
      <c r="W1827" s="15">
        <v>1568.9920121</v>
      </c>
      <c r="X1827" s="15">
        <v>1566.0434232300001</v>
      </c>
      <c r="Y1827" s="15">
        <v>1536.5710774000001</v>
      </c>
    </row>
    <row r="1828" spans="1:25" ht="18" thickBot="1" x14ac:dyDescent="0.35">
      <c r="A1828" s="66">
        <v>24</v>
      </c>
      <c r="B1828" s="15">
        <v>1523.0266455600001</v>
      </c>
      <c r="C1828" s="15">
        <v>1510.1815440400001</v>
      </c>
      <c r="D1828" s="15">
        <v>1495.81494918</v>
      </c>
      <c r="E1828" s="15">
        <v>1493.67460392</v>
      </c>
      <c r="F1828" s="15">
        <v>1498.61963094</v>
      </c>
      <c r="G1828" s="15">
        <v>1510.20596606</v>
      </c>
      <c r="H1828" s="15">
        <v>1533.43364978</v>
      </c>
      <c r="I1828" s="15">
        <v>1563.01746579</v>
      </c>
      <c r="J1828" s="15">
        <v>1572.6624257400001</v>
      </c>
      <c r="K1828" s="15">
        <v>1570.2347782700001</v>
      </c>
      <c r="L1828" s="15">
        <v>1567.07785423</v>
      </c>
      <c r="M1828" s="15">
        <v>1565.089862</v>
      </c>
      <c r="N1828" s="19">
        <v>1565.5324697400001</v>
      </c>
      <c r="O1828" s="15">
        <v>1564.09788518</v>
      </c>
      <c r="P1828" s="15">
        <v>1562.8885226500001</v>
      </c>
      <c r="Q1828" s="15">
        <v>1566.05990066</v>
      </c>
      <c r="R1828" s="15">
        <v>1564.1387698800002</v>
      </c>
      <c r="S1828" s="15">
        <v>1566.7908419100002</v>
      </c>
      <c r="T1828" s="15">
        <v>1577.75569602</v>
      </c>
      <c r="U1828" s="15">
        <v>1578.8409704400001</v>
      </c>
      <c r="V1828" s="15">
        <v>1579.6420727700001</v>
      </c>
      <c r="W1828" s="15">
        <v>1575.5220455200001</v>
      </c>
      <c r="X1828" s="15">
        <v>1569.30440236</v>
      </c>
      <c r="Y1828" s="15">
        <v>1543.6574328500001</v>
      </c>
    </row>
    <row r="1829" spans="1:25" ht="18" thickBot="1" x14ac:dyDescent="0.35">
      <c r="A1829" s="66">
        <v>25</v>
      </c>
      <c r="B1829" s="15">
        <v>1523.6511479400001</v>
      </c>
      <c r="C1829" s="15">
        <v>1504.6650162600001</v>
      </c>
      <c r="D1829" s="15">
        <v>1499.4149907000001</v>
      </c>
      <c r="E1829" s="15">
        <v>1494.01862826</v>
      </c>
      <c r="F1829" s="15">
        <v>1498.61643843</v>
      </c>
      <c r="G1829" s="15">
        <v>1509.5849611000001</v>
      </c>
      <c r="H1829" s="15">
        <v>1528.6629561900002</v>
      </c>
      <c r="I1829" s="15">
        <v>1564.4025166400002</v>
      </c>
      <c r="J1829" s="15">
        <v>1570.5696577400001</v>
      </c>
      <c r="K1829" s="15">
        <v>1580.65804015</v>
      </c>
      <c r="L1829" s="15">
        <v>1576.4898405600002</v>
      </c>
      <c r="M1829" s="15">
        <v>1580.5123758100001</v>
      </c>
      <c r="N1829" s="19">
        <v>1582.09953232</v>
      </c>
      <c r="O1829" s="15">
        <v>1582.69372236</v>
      </c>
      <c r="P1829" s="15">
        <v>1575.98419698</v>
      </c>
      <c r="Q1829" s="15">
        <v>1574.8171409200002</v>
      </c>
      <c r="R1829" s="15">
        <v>1572.7551300800001</v>
      </c>
      <c r="S1829" s="15">
        <v>1572.6998976500001</v>
      </c>
      <c r="T1829" s="15">
        <v>1573.1373121500001</v>
      </c>
      <c r="U1829" s="15">
        <v>1574.96666607</v>
      </c>
      <c r="V1829" s="15">
        <v>1574.9986708600002</v>
      </c>
      <c r="W1829" s="15">
        <v>1574.3498888400002</v>
      </c>
      <c r="X1829" s="15">
        <v>1562.2933146800001</v>
      </c>
      <c r="Y1829" s="15">
        <v>1551.0386877000001</v>
      </c>
    </row>
    <row r="1830" spans="1:25" ht="18" thickBot="1" x14ac:dyDescent="0.35">
      <c r="A1830" s="66">
        <v>26</v>
      </c>
      <c r="B1830" s="15">
        <v>1526.3461996200001</v>
      </c>
      <c r="C1830" s="15">
        <v>1511.13421576</v>
      </c>
      <c r="D1830" s="15">
        <v>1503.27848569</v>
      </c>
      <c r="E1830" s="15">
        <v>1498.6976500800001</v>
      </c>
      <c r="F1830" s="15">
        <v>1492.0445224100001</v>
      </c>
      <c r="G1830" s="15">
        <v>1497.41232973</v>
      </c>
      <c r="H1830" s="15">
        <v>1512.3815613700001</v>
      </c>
      <c r="I1830" s="15">
        <v>1547.57861817</v>
      </c>
      <c r="J1830" s="15">
        <v>1554.04404105</v>
      </c>
      <c r="K1830" s="15">
        <v>1566.7828399100001</v>
      </c>
      <c r="L1830" s="15">
        <v>1577.4595398200001</v>
      </c>
      <c r="M1830" s="15">
        <v>1576.3385279200002</v>
      </c>
      <c r="N1830" s="19">
        <v>1576.3605228900001</v>
      </c>
      <c r="O1830" s="15">
        <v>1572.3693996300001</v>
      </c>
      <c r="P1830" s="15">
        <v>1574.75149089</v>
      </c>
      <c r="Q1830" s="15">
        <v>1577.3468891</v>
      </c>
      <c r="R1830" s="15">
        <v>1578.2155738700001</v>
      </c>
      <c r="S1830" s="15">
        <v>1566.9334965</v>
      </c>
      <c r="T1830" s="15">
        <v>1557.6664116500001</v>
      </c>
      <c r="U1830" s="15">
        <v>1570.7299257</v>
      </c>
      <c r="V1830" s="15">
        <v>1565.7969057500002</v>
      </c>
      <c r="W1830" s="15">
        <v>1573.9624625600002</v>
      </c>
      <c r="X1830" s="15">
        <v>1571.76032859</v>
      </c>
      <c r="Y1830" s="15">
        <v>1548.34594014</v>
      </c>
    </row>
    <row r="1831" spans="1:25" ht="18" thickBot="1" x14ac:dyDescent="0.35">
      <c r="A1831" s="66">
        <v>27</v>
      </c>
      <c r="B1831" s="15">
        <v>1534.1106214700001</v>
      </c>
      <c r="C1831" s="15">
        <v>1504.5752648100001</v>
      </c>
      <c r="D1831" s="15">
        <v>1501.9737659900002</v>
      </c>
      <c r="E1831" s="15">
        <v>1492.2708599100001</v>
      </c>
      <c r="F1831" s="15">
        <v>1492.9692802300001</v>
      </c>
      <c r="G1831" s="15">
        <v>1499.7439465900002</v>
      </c>
      <c r="H1831" s="15">
        <v>1516.9041708</v>
      </c>
      <c r="I1831" s="15">
        <v>1540.47908304</v>
      </c>
      <c r="J1831" s="15">
        <v>1547.2558188600001</v>
      </c>
      <c r="K1831" s="15">
        <v>1568.6219862800001</v>
      </c>
      <c r="L1831" s="15">
        <v>1579.3333477600002</v>
      </c>
      <c r="M1831" s="15">
        <v>1585.2131702200002</v>
      </c>
      <c r="N1831" s="19">
        <v>1580.4306857400002</v>
      </c>
      <c r="O1831" s="15">
        <v>1583.81150843</v>
      </c>
      <c r="P1831" s="15">
        <v>1580.56480272</v>
      </c>
      <c r="Q1831" s="15">
        <v>1574.7392146100001</v>
      </c>
      <c r="R1831" s="15">
        <v>1570.39159068</v>
      </c>
      <c r="S1831" s="15">
        <v>1572.8615852600001</v>
      </c>
      <c r="T1831" s="15">
        <v>1575.9575301500001</v>
      </c>
      <c r="U1831" s="15">
        <v>1577.94335574</v>
      </c>
      <c r="V1831" s="15">
        <v>1576.9553362400002</v>
      </c>
      <c r="W1831" s="15">
        <v>1573.6703693300001</v>
      </c>
      <c r="X1831" s="15">
        <v>1568.1163573900001</v>
      </c>
      <c r="Y1831" s="15">
        <v>1538.22715004</v>
      </c>
    </row>
    <row r="1832" spans="1:25" ht="18" thickBot="1" x14ac:dyDescent="0.35">
      <c r="A1832" s="66">
        <v>28</v>
      </c>
      <c r="B1832" s="15">
        <v>1529.3365530800002</v>
      </c>
      <c r="C1832" s="15">
        <v>1511.94962816</v>
      </c>
      <c r="D1832" s="15">
        <v>1499.2272723600001</v>
      </c>
      <c r="E1832" s="15">
        <v>1496.1559357600001</v>
      </c>
      <c r="F1832" s="15">
        <v>1497.7221366700001</v>
      </c>
      <c r="G1832" s="15">
        <v>1498.84156598</v>
      </c>
      <c r="H1832" s="15">
        <v>1501.3246723900002</v>
      </c>
      <c r="I1832" s="15">
        <v>1508.23118021</v>
      </c>
      <c r="J1832" s="15">
        <v>1507.4472890500001</v>
      </c>
      <c r="K1832" s="15">
        <v>1507.78276798</v>
      </c>
      <c r="L1832" s="15">
        <v>1506.4137905700002</v>
      </c>
      <c r="M1832" s="15">
        <v>1506.1628155400001</v>
      </c>
      <c r="N1832" s="19">
        <v>1505.8035535400002</v>
      </c>
      <c r="O1832" s="15">
        <v>1503.6534604000001</v>
      </c>
      <c r="P1832" s="15">
        <v>1505.65253388</v>
      </c>
      <c r="Q1832" s="15">
        <v>1506.01961246</v>
      </c>
      <c r="R1832" s="15">
        <v>1501.4440357200001</v>
      </c>
      <c r="S1832" s="15">
        <v>1511.30545353</v>
      </c>
      <c r="T1832" s="15">
        <v>1510.09895966</v>
      </c>
      <c r="U1832" s="15">
        <v>1505.0331452600001</v>
      </c>
      <c r="V1832" s="15">
        <v>1505.11268664</v>
      </c>
      <c r="W1832" s="15">
        <v>1503.2551937800001</v>
      </c>
      <c r="X1832" s="15">
        <v>1507.2118470800001</v>
      </c>
      <c r="Y1832" s="15">
        <v>1503.12953008</v>
      </c>
    </row>
    <row r="1833" spans="1:25" ht="18" thickBot="1" x14ac:dyDescent="0.35">
      <c r="A1833" s="66">
        <v>29</v>
      </c>
      <c r="B1833" s="15">
        <v>1504.0173555900001</v>
      </c>
      <c r="C1833" s="15">
        <v>1500.0078634400002</v>
      </c>
      <c r="D1833" s="15">
        <v>1504.5638686100001</v>
      </c>
      <c r="E1833" s="15">
        <v>1506.80186897</v>
      </c>
      <c r="F1833" s="15">
        <v>1505.7711737100001</v>
      </c>
      <c r="G1833" s="15">
        <v>1534.2669585200001</v>
      </c>
      <c r="H1833" s="15">
        <v>1550.84009356</v>
      </c>
      <c r="I1833" s="15">
        <v>1562.1231178200001</v>
      </c>
      <c r="J1833" s="15">
        <v>1571.5231209200001</v>
      </c>
      <c r="K1833" s="15">
        <v>1572.38355675</v>
      </c>
      <c r="L1833" s="15">
        <v>1571.10889595</v>
      </c>
      <c r="M1833" s="15">
        <v>1572.1418397700002</v>
      </c>
      <c r="N1833" s="19">
        <v>1569.2935340400002</v>
      </c>
      <c r="O1833" s="15">
        <v>1567.5449591000001</v>
      </c>
      <c r="P1833" s="15">
        <v>1547.1484989100002</v>
      </c>
      <c r="Q1833" s="15">
        <v>1552.8224042500001</v>
      </c>
      <c r="R1833" s="15">
        <v>1561.0492998900002</v>
      </c>
      <c r="S1833" s="15">
        <v>1570.3660048700001</v>
      </c>
      <c r="T1833" s="15">
        <v>1572.0541368200002</v>
      </c>
      <c r="U1833" s="15">
        <v>1568.62985043</v>
      </c>
      <c r="V1833" s="15">
        <v>1565.3353819900001</v>
      </c>
      <c r="W1833" s="15">
        <v>1565.19711383</v>
      </c>
      <c r="X1833" s="15">
        <v>1552.5520796000001</v>
      </c>
      <c r="Y1833" s="15">
        <v>1518.3999384000001</v>
      </c>
    </row>
    <row r="1834" spans="1:25" ht="18" thickBot="1" x14ac:dyDescent="0.35">
      <c r="A1834" s="66">
        <v>30</v>
      </c>
      <c r="B1834" s="15">
        <v>1504.3708086400002</v>
      </c>
      <c r="C1834" s="15">
        <v>1499.2993531500001</v>
      </c>
      <c r="D1834" s="15">
        <v>1498.81122723</v>
      </c>
      <c r="E1834" s="15">
        <v>1499.6438779800001</v>
      </c>
      <c r="F1834" s="15">
        <v>1500.20018553</v>
      </c>
      <c r="G1834" s="15">
        <v>1527.8942908000001</v>
      </c>
      <c r="H1834" s="15">
        <v>1541.1632230600001</v>
      </c>
      <c r="I1834" s="15">
        <v>1552.85411464</v>
      </c>
      <c r="J1834" s="15">
        <v>1567.33762523</v>
      </c>
      <c r="K1834" s="15">
        <v>1572.3323034100001</v>
      </c>
      <c r="L1834" s="15">
        <v>1571.5911261000001</v>
      </c>
      <c r="M1834" s="15">
        <v>1572.5055866300002</v>
      </c>
      <c r="N1834" s="19">
        <v>1573.70155955</v>
      </c>
      <c r="O1834" s="15">
        <v>1568.3602215000001</v>
      </c>
      <c r="P1834" s="15">
        <v>1562.7735634400001</v>
      </c>
      <c r="Q1834" s="15">
        <v>1563.09448716</v>
      </c>
      <c r="R1834" s="15">
        <v>1561.81759096</v>
      </c>
      <c r="S1834" s="15">
        <v>1559.2545325800002</v>
      </c>
      <c r="T1834" s="15">
        <v>1563.7989906500002</v>
      </c>
      <c r="U1834" s="15">
        <v>1565.9370095700001</v>
      </c>
      <c r="V1834" s="15">
        <v>1567.77239308</v>
      </c>
      <c r="W1834" s="15">
        <v>1570.29331482</v>
      </c>
      <c r="X1834" s="15">
        <v>1551.8937575900002</v>
      </c>
      <c r="Y1834" s="15">
        <v>1518.86017756</v>
      </c>
    </row>
    <row r="1835" spans="1:25" ht="18" thickBot="1" x14ac:dyDescent="0.35"/>
    <row r="1836" spans="1:25" ht="18" thickBot="1" x14ac:dyDescent="0.35">
      <c r="A1836" s="103" t="s">
        <v>0</v>
      </c>
      <c r="B1836" s="105" t="s">
        <v>65</v>
      </c>
      <c r="C1836" s="106"/>
      <c r="D1836" s="106"/>
      <c r="E1836" s="106"/>
      <c r="F1836" s="106"/>
      <c r="G1836" s="106"/>
      <c r="H1836" s="106"/>
      <c r="I1836" s="106"/>
      <c r="J1836" s="106"/>
      <c r="K1836" s="106"/>
      <c r="L1836" s="106"/>
      <c r="M1836" s="106"/>
      <c r="N1836" s="106"/>
      <c r="O1836" s="106"/>
      <c r="P1836" s="106"/>
      <c r="Q1836" s="106"/>
      <c r="R1836" s="106"/>
      <c r="S1836" s="106"/>
      <c r="T1836" s="106"/>
      <c r="U1836" s="106"/>
      <c r="V1836" s="106"/>
      <c r="W1836" s="106"/>
      <c r="X1836" s="106"/>
      <c r="Y1836" s="107"/>
    </row>
    <row r="1837" spans="1:25" ht="33.75" thickBot="1" x14ac:dyDescent="0.35">
      <c r="A1837" s="104"/>
      <c r="B1837" s="37" t="s">
        <v>1</v>
      </c>
      <c r="C1837" s="37" t="s">
        <v>2</v>
      </c>
      <c r="D1837" s="37" t="s">
        <v>3</v>
      </c>
      <c r="E1837" s="37" t="s">
        <v>4</v>
      </c>
      <c r="F1837" s="37" t="s">
        <v>5</v>
      </c>
      <c r="G1837" s="37" t="s">
        <v>6</v>
      </c>
      <c r="H1837" s="37" t="s">
        <v>7</v>
      </c>
      <c r="I1837" s="37" t="s">
        <v>8</v>
      </c>
      <c r="J1837" s="37" t="s">
        <v>9</v>
      </c>
      <c r="K1837" s="37" t="s">
        <v>10</v>
      </c>
      <c r="L1837" s="37" t="s">
        <v>11</v>
      </c>
      <c r="M1837" s="37" t="s">
        <v>12</v>
      </c>
      <c r="N1837" s="9" t="s">
        <v>13</v>
      </c>
      <c r="O1837" s="34" t="s">
        <v>14</v>
      </c>
      <c r="P1837" s="34" t="s">
        <v>15</v>
      </c>
      <c r="Q1837" s="34" t="s">
        <v>16</v>
      </c>
      <c r="R1837" s="34" t="s">
        <v>17</v>
      </c>
      <c r="S1837" s="34" t="s">
        <v>18</v>
      </c>
      <c r="T1837" s="34" t="s">
        <v>19</v>
      </c>
      <c r="U1837" s="34" t="s">
        <v>20</v>
      </c>
      <c r="V1837" s="34" t="s">
        <v>21</v>
      </c>
      <c r="W1837" s="34" t="s">
        <v>22</v>
      </c>
      <c r="X1837" s="34" t="s">
        <v>23</v>
      </c>
      <c r="Y1837" s="34" t="s">
        <v>24</v>
      </c>
    </row>
    <row r="1838" spans="1:25" ht="18" thickBot="1" x14ac:dyDescent="0.35">
      <c r="A1838" s="66">
        <v>1</v>
      </c>
      <c r="B1838" s="15">
        <v>1961.6284077600001</v>
      </c>
      <c r="C1838" s="15">
        <v>1960.7067914500001</v>
      </c>
      <c r="D1838" s="15">
        <v>1960.7457069500001</v>
      </c>
      <c r="E1838" s="15">
        <v>1962.1626742800001</v>
      </c>
      <c r="F1838" s="15">
        <v>1958.8566517000002</v>
      </c>
      <c r="G1838" s="15">
        <v>1963.4189365100001</v>
      </c>
      <c r="H1838" s="15">
        <v>1959.52713526</v>
      </c>
      <c r="I1838" s="15">
        <v>1949.3552799500001</v>
      </c>
      <c r="J1838" s="15">
        <v>1952.5999544000001</v>
      </c>
      <c r="K1838" s="15">
        <v>1954.3933310100001</v>
      </c>
      <c r="L1838" s="15">
        <v>1954.57824886</v>
      </c>
      <c r="M1838" s="15">
        <v>1954.4228143800001</v>
      </c>
      <c r="N1838" s="17">
        <v>1956.4577311</v>
      </c>
      <c r="O1838" s="18">
        <v>1956.5404047700001</v>
      </c>
      <c r="P1838" s="18">
        <v>1953.4026929500001</v>
      </c>
      <c r="Q1838" s="18">
        <v>1982.5227599900002</v>
      </c>
      <c r="R1838" s="18">
        <v>1971.19482348</v>
      </c>
      <c r="S1838" s="18">
        <v>1954.55239824</v>
      </c>
      <c r="T1838" s="18">
        <v>1955.1107330900002</v>
      </c>
      <c r="U1838" s="18">
        <v>1953.52171853</v>
      </c>
      <c r="V1838" s="18">
        <v>1946.49925381</v>
      </c>
      <c r="W1838" s="18">
        <v>1947.26836942</v>
      </c>
      <c r="X1838" s="18">
        <v>1952.20635836</v>
      </c>
      <c r="Y1838" s="18">
        <v>1958.02304155</v>
      </c>
    </row>
    <row r="1839" spans="1:25" ht="18" thickBot="1" x14ac:dyDescent="0.35">
      <c r="A1839" s="66">
        <v>2</v>
      </c>
      <c r="B1839" s="15">
        <v>1960.3195454700001</v>
      </c>
      <c r="C1839" s="15">
        <v>1936.9359756600002</v>
      </c>
      <c r="D1839" s="15">
        <v>1935.34696158</v>
      </c>
      <c r="E1839" s="15">
        <v>1932.10969907</v>
      </c>
      <c r="F1839" s="15">
        <v>1926.3620261600001</v>
      </c>
      <c r="G1839" s="15">
        <v>1927.7561838400002</v>
      </c>
      <c r="H1839" s="15">
        <v>1930.7144809600002</v>
      </c>
      <c r="I1839" s="15">
        <v>1933.0503679000001</v>
      </c>
      <c r="J1839" s="15">
        <v>1942.4176596900002</v>
      </c>
      <c r="K1839" s="15">
        <v>1943.5756844800001</v>
      </c>
      <c r="L1839" s="15">
        <v>1944.4583545100002</v>
      </c>
      <c r="M1839" s="15">
        <v>1947.5576513200001</v>
      </c>
      <c r="N1839" s="19">
        <v>1945.5426017</v>
      </c>
      <c r="O1839" s="15">
        <v>1942.4909006400001</v>
      </c>
      <c r="P1839" s="15">
        <v>1943.25439009</v>
      </c>
      <c r="Q1839" s="15">
        <v>1938.98938845</v>
      </c>
      <c r="R1839" s="15">
        <v>1942.0849755200002</v>
      </c>
      <c r="S1839" s="15">
        <v>1942.06070673</v>
      </c>
      <c r="T1839" s="15">
        <v>1941.9843050000002</v>
      </c>
      <c r="U1839" s="15">
        <v>1938.6958660400001</v>
      </c>
      <c r="V1839" s="15">
        <v>1939.09132082</v>
      </c>
      <c r="W1839" s="15">
        <v>1940.73383132</v>
      </c>
      <c r="X1839" s="15">
        <v>1939.1597554800001</v>
      </c>
      <c r="Y1839" s="15">
        <v>1939.5978091000002</v>
      </c>
    </row>
    <row r="1840" spans="1:25" ht="18" thickBot="1" x14ac:dyDescent="0.35">
      <c r="A1840" s="66">
        <v>3</v>
      </c>
      <c r="B1840" s="15">
        <v>1942.09632233</v>
      </c>
      <c r="C1840" s="15">
        <v>1940.70263142</v>
      </c>
      <c r="D1840" s="15">
        <v>1934.6406523100002</v>
      </c>
      <c r="E1840" s="15">
        <v>1932.2035510800001</v>
      </c>
      <c r="F1840" s="15">
        <v>1928.44055946</v>
      </c>
      <c r="G1840" s="15">
        <v>1934.1782837200001</v>
      </c>
      <c r="H1840" s="15">
        <v>1934.0910532400001</v>
      </c>
      <c r="I1840" s="15">
        <v>1938.38086636</v>
      </c>
      <c r="J1840" s="15">
        <v>1946.87902371</v>
      </c>
      <c r="K1840" s="15">
        <v>1942.6881932600002</v>
      </c>
      <c r="L1840" s="15">
        <v>1940.9381368300001</v>
      </c>
      <c r="M1840" s="15">
        <v>1941.6665469</v>
      </c>
      <c r="N1840" s="19">
        <v>1941.71984</v>
      </c>
      <c r="O1840" s="15">
        <v>1940.4592336000001</v>
      </c>
      <c r="P1840" s="15">
        <v>1940.7602629100002</v>
      </c>
      <c r="Q1840" s="15">
        <v>1939.1853049400002</v>
      </c>
      <c r="R1840" s="15">
        <v>1942.42058191</v>
      </c>
      <c r="S1840" s="15">
        <v>1946.18949219</v>
      </c>
      <c r="T1840" s="15">
        <v>1954.0501784400001</v>
      </c>
      <c r="U1840" s="15">
        <v>1953.0755151400001</v>
      </c>
      <c r="V1840" s="15">
        <v>1951.28122646</v>
      </c>
      <c r="W1840" s="15">
        <v>1953.84346863</v>
      </c>
      <c r="X1840" s="15">
        <v>1955.8532964000001</v>
      </c>
      <c r="Y1840" s="15">
        <v>1955.87785629</v>
      </c>
    </row>
    <row r="1841" spans="1:25" ht="18" thickBot="1" x14ac:dyDescent="0.35">
      <c r="A1841" s="66">
        <v>4</v>
      </c>
      <c r="B1841" s="15">
        <v>1951.2392072700002</v>
      </c>
      <c r="C1841" s="15">
        <v>1946.40683388</v>
      </c>
      <c r="D1841" s="15">
        <v>1938.17636191</v>
      </c>
      <c r="E1841" s="15">
        <v>1940.5181720800001</v>
      </c>
      <c r="F1841" s="15">
        <v>1944.9659756800002</v>
      </c>
      <c r="G1841" s="15">
        <v>1941.4101114700002</v>
      </c>
      <c r="H1841" s="15">
        <v>1937.0338295000001</v>
      </c>
      <c r="I1841" s="15">
        <v>1948.7733429800001</v>
      </c>
      <c r="J1841" s="15">
        <v>1954.54498612</v>
      </c>
      <c r="K1841" s="15">
        <v>1958.8776869800001</v>
      </c>
      <c r="L1841" s="15">
        <v>1959.1233453900002</v>
      </c>
      <c r="M1841" s="15">
        <v>1958.18530908</v>
      </c>
      <c r="N1841" s="19">
        <v>1957.7202348400001</v>
      </c>
      <c r="O1841" s="15">
        <v>1956.89402146</v>
      </c>
      <c r="P1841" s="15">
        <v>1957.32963161</v>
      </c>
      <c r="Q1841" s="15">
        <v>1950.9482151900002</v>
      </c>
      <c r="R1841" s="15">
        <v>1954.7777218200001</v>
      </c>
      <c r="S1841" s="15">
        <v>1951.3054757700002</v>
      </c>
      <c r="T1841" s="15">
        <v>1954.0555084800001</v>
      </c>
      <c r="U1841" s="15">
        <v>1949.8913821800002</v>
      </c>
      <c r="V1841" s="15">
        <v>1951.64257262</v>
      </c>
      <c r="W1841" s="15">
        <v>1955.5550943000001</v>
      </c>
      <c r="X1841" s="15">
        <v>1959.6954220600001</v>
      </c>
      <c r="Y1841" s="15">
        <v>1951.7038142900001</v>
      </c>
    </row>
    <row r="1842" spans="1:25" ht="18" thickBot="1" x14ac:dyDescent="0.35">
      <c r="A1842" s="66">
        <v>5</v>
      </c>
      <c r="B1842" s="15">
        <v>1955.5887885700001</v>
      </c>
      <c r="C1842" s="15">
        <v>1954.4019913700001</v>
      </c>
      <c r="D1842" s="15">
        <v>1951.6475667900002</v>
      </c>
      <c r="E1842" s="15">
        <v>1952.7460338600001</v>
      </c>
      <c r="F1842" s="15">
        <v>1944.6341238700002</v>
      </c>
      <c r="G1842" s="15">
        <v>1949.0212833400001</v>
      </c>
      <c r="H1842" s="15">
        <v>1951.2501607900001</v>
      </c>
      <c r="I1842" s="15">
        <v>1949.10714426</v>
      </c>
      <c r="J1842" s="15">
        <v>1954.5497478100001</v>
      </c>
      <c r="K1842" s="15">
        <v>1956.6836956100001</v>
      </c>
      <c r="L1842" s="15">
        <v>1954.17887122</v>
      </c>
      <c r="M1842" s="15">
        <v>1955.1043828700001</v>
      </c>
      <c r="N1842" s="19">
        <v>1953.0665351</v>
      </c>
      <c r="O1842" s="15">
        <v>1950.02675198</v>
      </c>
      <c r="P1842" s="15">
        <v>1953.9848933000001</v>
      </c>
      <c r="Q1842" s="15">
        <v>1951.0427941</v>
      </c>
      <c r="R1842" s="15">
        <v>1951.9467216</v>
      </c>
      <c r="S1842" s="15">
        <v>1950.03354251</v>
      </c>
      <c r="T1842" s="15">
        <v>1950.01094556</v>
      </c>
      <c r="U1842" s="15">
        <v>1949.9788560100001</v>
      </c>
      <c r="V1842" s="15">
        <v>1948.18081598</v>
      </c>
      <c r="W1842" s="15">
        <v>1952.9646209700002</v>
      </c>
      <c r="X1842" s="15">
        <v>1957.5489155500002</v>
      </c>
      <c r="Y1842" s="15">
        <v>1955.90611414</v>
      </c>
    </row>
    <row r="1843" spans="1:25" ht="18" thickBot="1" x14ac:dyDescent="0.35">
      <c r="A1843" s="66">
        <v>6</v>
      </c>
      <c r="B1843" s="15">
        <v>1957.0191093800001</v>
      </c>
      <c r="C1843" s="15">
        <v>1958.66276017</v>
      </c>
      <c r="D1843" s="15">
        <v>1953.3799377800001</v>
      </c>
      <c r="E1843" s="15">
        <v>1946.08324586</v>
      </c>
      <c r="F1843" s="15">
        <v>1944.62610612</v>
      </c>
      <c r="G1843" s="15">
        <v>1942.3231115800002</v>
      </c>
      <c r="H1843" s="15">
        <v>1941.8411632900002</v>
      </c>
      <c r="I1843" s="15">
        <v>1948.08545067</v>
      </c>
      <c r="J1843" s="15">
        <v>1955.59568371</v>
      </c>
      <c r="K1843" s="15">
        <v>1956.2472272500002</v>
      </c>
      <c r="L1843" s="15">
        <v>1958.6106163100001</v>
      </c>
      <c r="M1843" s="15">
        <v>1954.3323523700001</v>
      </c>
      <c r="N1843" s="19">
        <v>1957.87769224</v>
      </c>
      <c r="O1843" s="15">
        <v>1955.3909698900002</v>
      </c>
      <c r="P1843" s="15">
        <v>1954.6740354600001</v>
      </c>
      <c r="Q1843" s="15">
        <v>1953.3872221700001</v>
      </c>
      <c r="R1843" s="15">
        <v>1956.10079053</v>
      </c>
      <c r="S1843" s="15">
        <v>1957.3908285300001</v>
      </c>
      <c r="T1843" s="15">
        <v>1962.0038709600001</v>
      </c>
      <c r="U1843" s="15">
        <v>1959.67308998</v>
      </c>
      <c r="V1843" s="15">
        <v>1957.7498938600002</v>
      </c>
      <c r="W1843" s="15">
        <v>1959.6220265100001</v>
      </c>
      <c r="X1843" s="15">
        <v>1956.4311270800001</v>
      </c>
      <c r="Y1843" s="15">
        <v>1954.9840625900001</v>
      </c>
    </row>
    <row r="1844" spans="1:25" ht="18" thickBot="1" x14ac:dyDescent="0.35">
      <c r="A1844" s="66">
        <v>7</v>
      </c>
      <c r="B1844" s="15">
        <v>1953.0475336500001</v>
      </c>
      <c r="C1844" s="15">
        <v>1954.69413222</v>
      </c>
      <c r="D1844" s="15">
        <v>1952.5528713900001</v>
      </c>
      <c r="E1844" s="15">
        <v>1950.0817743100001</v>
      </c>
      <c r="F1844" s="15">
        <v>1949.10229445</v>
      </c>
      <c r="G1844" s="15">
        <v>1947.64174632</v>
      </c>
      <c r="H1844" s="15">
        <v>1951.5675506300001</v>
      </c>
      <c r="I1844" s="15">
        <v>1950.00952392</v>
      </c>
      <c r="J1844" s="15">
        <v>1948.95548953</v>
      </c>
      <c r="K1844" s="15">
        <v>1949.67456204</v>
      </c>
      <c r="L1844" s="15">
        <v>1951.6662967300001</v>
      </c>
      <c r="M1844" s="15">
        <v>1953.92432171</v>
      </c>
      <c r="N1844" s="19">
        <v>1952.4633946600002</v>
      </c>
      <c r="O1844" s="15">
        <v>1950.3351149</v>
      </c>
      <c r="P1844" s="15">
        <v>1947.3956665000001</v>
      </c>
      <c r="Q1844" s="15">
        <v>1951.7571712500001</v>
      </c>
      <c r="R1844" s="15">
        <v>1954.1253613400002</v>
      </c>
      <c r="S1844" s="15">
        <v>1950.38778647</v>
      </c>
      <c r="T1844" s="15">
        <v>1951.45481068</v>
      </c>
      <c r="U1844" s="15">
        <v>1950.47574958</v>
      </c>
      <c r="V1844" s="15">
        <v>1950.9874730200002</v>
      </c>
      <c r="W1844" s="15">
        <v>1950.2225959900002</v>
      </c>
      <c r="X1844" s="15">
        <v>1953.3770934900001</v>
      </c>
      <c r="Y1844" s="15">
        <v>1953.9164967700001</v>
      </c>
    </row>
    <row r="1845" spans="1:25" ht="18" thickBot="1" x14ac:dyDescent="0.35">
      <c r="A1845" s="66">
        <v>8</v>
      </c>
      <c r="B1845" s="15">
        <v>1947.3312627400001</v>
      </c>
      <c r="C1845" s="15">
        <v>1944.73129511</v>
      </c>
      <c r="D1845" s="15">
        <v>1943.76420914</v>
      </c>
      <c r="E1845" s="15">
        <v>1942.8690482100001</v>
      </c>
      <c r="F1845" s="15">
        <v>1938.3346959300002</v>
      </c>
      <c r="G1845" s="15">
        <v>1947.1945831100002</v>
      </c>
      <c r="H1845" s="15">
        <v>1953.6202640200001</v>
      </c>
      <c r="I1845" s="15">
        <v>1947.49240145</v>
      </c>
      <c r="J1845" s="15">
        <v>1954.3536678400001</v>
      </c>
      <c r="K1845" s="15">
        <v>1953.1806826300001</v>
      </c>
      <c r="L1845" s="15">
        <v>1952.0938209800001</v>
      </c>
      <c r="M1845" s="15">
        <v>1952.5897500600001</v>
      </c>
      <c r="N1845" s="19">
        <v>1954.5514161200001</v>
      </c>
      <c r="O1845" s="15">
        <v>1955.68600812</v>
      </c>
      <c r="P1845" s="15">
        <v>1954.8502273400002</v>
      </c>
      <c r="Q1845" s="15">
        <v>1954.3990130700001</v>
      </c>
      <c r="R1845" s="15">
        <v>1952.5258614000002</v>
      </c>
      <c r="S1845" s="15">
        <v>1949.9801929300002</v>
      </c>
      <c r="T1845" s="15">
        <v>1947.8973459400002</v>
      </c>
      <c r="U1845" s="15">
        <v>1955.7438917300001</v>
      </c>
      <c r="V1845" s="15">
        <v>1956.0582275500001</v>
      </c>
      <c r="W1845" s="15">
        <v>1956.0526880700002</v>
      </c>
      <c r="X1845" s="15">
        <v>1958.6423845300001</v>
      </c>
      <c r="Y1845" s="15">
        <v>1957.9544458800001</v>
      </c>
    </row>
    <row r="1846" spans="1:25" ht="18" thickBot="1" x14ac:dyDescent="0.35">
      <c r="A1846" s="66">
        <v>9</v>
      </c>
      <c r="B1846" s="15">
        <v>1954.9334331100001</v>
      </c>
      <c r="C1846" s="15">
        <v>1951.0051648000001</v>
      </c>
      <c r="D1846" s="15">
        <v>1949.2649265300001</v>
      </c>
      <c r="E1846" s="15">
        <v>1947.88976011</v>
      </c>
      <c r="F1846" s="15">
        <v>1947.66363198</v>
      </c>
      <c r="G1846" s="15">
        <v>1949.98300821</v>
      </c>
      <c r="H1846" s="15">
        <v>1954.1142575200001</v>
      </c>
      <c r="I1846" s="15">
        <v>1954.8836959500002</v>
      </c>
      <c r="J1846" s="15">
        <v>1956.6632203200002</v>
      </c>
      <c r="K1846" s="15">
        <v>1956.3509440600001</v>
      </c>
      <c r="L1846" s="15">
        <v>1957.6123760800001</v>
      </c>
      <c r="M1846" s="15">
        <v>1956.6616516300001</v>
      </c>
      <c r="N1846" s="19">
        <v>1949.1982483500001</v>
      </c>
      <c r="O1846" s="15">
        <v>1948.20011873</v>
      </c>
      <c r="P1846" s="15">
        <v>1954.11138233</v>
      </c>
      <c r="Q1846" s="15">
        <v>1948.3600453400002</v>
      </c>
      <c r="R1846" s="15">
        <v>1948.76797289</v>
      </c>
      <c r="S1846" s="15">
        <v>1944.88035638</v>
      </c>
      <c r="T1846" s="15">
        <v>1946.61044227</v>
      </c>
      <c r="U1846" s="15">
        <v>1949.565846</v>
      </c>
      <c r="V1846" s="15">
        <v>1950.0057435800002</v>
      </c>
      <c r="W1846" s="15">
        <v>1950.3594655000002</v>
      </c>
      <c r="X1846" s="15">
        <v>1945.9119682200001</v>
      </c>
      <c r="Y1846" s="15">
        <v>1944.1632695200001</v>
      </c>
    </row>
    <row r="1847" spans="1:25" ht="18" thickBot="1" x14ac:dyDescent="0.35">
      <c r="A1847" s="66">
        <v>10</v>
      </c>
      <c r="B1847" s="15">
        <v>1944.2078123000001</v>
      </c>
      <c r="C1847" s="15">
        <v>1946.07745862</v>
      </c>
      <c r="D1847" s="15">
        <v>1944.5768116000002</v>
      </c>
      <c r="E1847" s="15">
        <v>1948.5480410100001</v>
      </c>
      <c r="F1847" s="15">
        <v>1946.2385344000002</v>
      </c>
      <c r="G1847" s="15">
        <v>1944.4856988900001</v>
      </c>
      <c r="H1847" s="15">
        <v>1949.2902828000001</v>
      </c>
      <c r="I1847" s="15">
        <v>1949.46326479</v>
      </c>
      <c r="J1847" s="15">
        <v>1954.2671661700001</v>
      </c>
      <c r="K1847" s="15">
        <v>1952.57460498</v>
      </c>
      <c r="L1847" s="15">
        <v>1953.0334041200001</v>
      </c>
      <c r="M1847" s="15">
        <v>1949.8269147400001</v>
      </c>
      <c r="N1847" s="19">
        <v>1952.56060854</v>
      </c>
      <c r="O1847" s="15">
        <v>1952.7669906000001</v>
      </c>
      <c r="P1847" s="15">
        <v>1952.49022917</v>
      </c>
      <c r="Q1847" s="15">
        <v>1949.9078385100001</v>
      </c>
      <c r="R1847" s="15">
        <v>1948.6424093200001</v>
      </c>
      <c r="S1847" s="15">
        <v>1949.7833230400001</v>
      </c>
      <c r="T1847" s="15">
        <v>1946.73221883</v>
      </c>
      <c r="U1847" s="15">
        <v>1948.4354576000001</v>
      </c>
      <c r="V1847" s="15">
        <v>1948.53805463</v>
      </c>
      <c r="W1847" s="15">
        <v>1948.4417448000002</v>
      </c>
      <c r="X1847" s="15">
        <v>1950.60434973</v>
      </c>
      <c r="Y1847" s="15">
        <v>1947.82337663</v>
      </c>
    </row>
    <row r="1848" spans="1:25" ht="18" thickBot="1" x14ac:dyDescent="0.35">
      <c r="A1848" s="66">
        <v>11</v>
      </c>
      <c r="B1848" s="15">
        <v>1946.56962303</v>
      </c>
      <c r="C1848" s="15">
        <v>1943.14844002</v>
      </c>
      <c r="D1848" s="15">
        <v>1942.5142189600001</v>
      </c>
      <c r="E1848" s="15">
        <v>1946.6504507900001</v>
      </c>
      <c r="F1848" s="15">
        <v>1945.9642700500001</v>
      </c>
      <c r="G1848" s="15">
        <v>1941.5289107800002</v>
      </c>
      <c r="H1848" s="15">
        <v>1947.53316638</v>
      </c>
      <c r="I1848" s="15">
        <v>1952.47757671</v>
      </c>
      <c r="J1848" s="15">
        <v>1953.9792222900001</v>
      </c>
      <c r="K1848" s="15">
        <v>1956.9772634800001</v>
      </c>
      <c r="L1848" s="15">
        <v>1952.9423658600001</v>
      </c>
      <c r="M1848" s="15">
        <v>1953.2852467800001</v>
      </c>
      <c r="N1848" s="19">
        <v>1958.9608933700001</v>
      </c>
      <c r="O1848" s="15">
        <v>1965.5006722100002</v>
      </c>
      <c r="P1848" s="15">
        <v>1962.8205060100001</v>
      </c>
      <c r="Q1848" s="15">
        <v>1957.0078747700002</v>
      </c>
      <c r="R1848" s="15">
        <v>1951.9347831600001</v>
      </c>
      <c r="S1848" s="15">
        <v>1952.29889495</v>
      </c>
      <c r="T1848" s="15">
        <v>1951.7211596900001</v>
      </c>
      <c r="U1848" s="15">
        <v>1951.50506505</v>
      </c>
      <c r="V1848" s="15">
        <v>1952.3070111500001</v>
      </c>
      <c r="W1848" s="15">
        <v>1952.9495379800001</v>
      </c>
      <c r="X1848" s="15">
        <v>1947.7213181100001</v>
      </c>
      <c r="Y1848" s="15">
        <v>1949.17665592</v>
      </c>
    </row>
    <row r="1849" spans="1:25" ht="18" thickBot="1" x14ac:dyDescent="0.35">
      <c r="A1849" s="66">
        <v>12</v>
      </c>
      <c r="B1849" s="15">
        <v>1948.03864529</v>
      </c>
      <c r="C1849" s="15">
        <v>1946.80739423</v>
      </c>
      <c r="D1849" s="15">
        <v>1945.6947939200002</v>
      </c>
      <c r="E1849" s="15">
        <v>1947.01786902</v>
      </c>
      <c r="F1849" s="15">
        <v>1947.9488335600001</v>
      </c>
      <c r="G1849" s="15">
        <v>1946.74962183</v>
      </c>
      <c r="H1849" s="15">
        <v>1948.36427933</v>
      </c>
      <c r="I1849" s="15">
        <v>1949.5325585200001</v>
      </c>
      <c r="J1849" s="15">
        <v>1953.32803902</v>
      </c>
      <c r="K1849" s="15">
        <v>1948.9994858</v>
      </c>
      <c r="L1849" s="15">
        <v>1950.5555605900001</v>
      </c>
      <c r="M1849" s="15">
        <v>1951.6825080600001</v>
      </c>
      <c r="N1849" s="19">
        <v>1950.4989985100001</v>
      </c>
      <c r="O1849" s="15">
        <v>1952.2191195600001</v>
      </c>
      <c r="P1849" s="15">
        <v>1951.7931109000001</v>
      </c>
      <c r="Q1849" s="15">
        <v>1948.13236628</v>
      </c>
      <c r="R1849" s="15">
        <v>1950.11031015</v>
      </c>
      <c r="S1849" s="15">
        <v>1950.3412435</v>
      </c>
      <c r="T1849" s="15">
        <v>1946.9157486400002</v>
      </c>
      <c r="U1849" s="15">
        <v>1945.8911049600001</v>
      </c>
      <c r="V1849" s="15">
        <v>1950.19810779</v>
      </c>
      <c r="W1849" s="15">
        <v>1947.67583152</v>
      </c>
      <c r="X1849" s="15">
        <v>1951.9684288000001</v>
      </c>
      <c r="Y1849" s="15">
        <v>1947.4569583700002</v>
      </c>
    </row>
    <row r="1850" spans="1:25" ht="18" thickBot="1" x14ac:dyDescent="0.35">
      <c r="A1850" s="66">
        <v>13</v>
      </c>
      <c r="B1850" s="15">
        <v>1944.94210301</v>
      </c>
      <c r="C1850" s="15">
        <v>1943.3438052900001</v>
      </c>
      <c r="D1850" s="15">
        <v>1942.89109366</v>
      </c>
      <c r="E1850" s="15">
        <v>1941.2830366200001</v>
      </c>
      <c r="F1850" s="15">
        <v>1944.1105622800001</v>
      </c>
      <c r="G1850" s="15">
        <v>1939.47659049</v>
      </c>
      <c r="H1850" s="15">
        <v>1942.71653509</v>
      </c>
      <c r="I1850" s="15">
        <v>1945.4503000900002</v>
      </c>
      <c r="J1850" s="15">
        <v>1950.57599501</v>
      </c>
      <c r="K1850" s="15">
        <v>1949.6575794800001</v>
      </c>
      <c r="L1850" s="15">
        <v>1949.3608917200002</v>
      </c>
      <c r="M1850" s="15">
        <v>1944.2983914400002</v>
      </c>
      <c r="N1850" s="19">
        <v>1946.4452125400001</v>
      </c>
      <c r="O1850" s="15">
        <v>1946.93401367</v>
      </c>
      <c r="P1850" s="15">
        <v>1943.6886134700001</v>
      </c>
      <c r="Q1850" s="15">
        <v>1941.47723238</v>
      </c>
      <c r="R1850" s="15">
        <v>1944.3267223</v>
      </c>
      <c r="S1850" s="15">
        <v>1942.3781575400001</v>
      </c>
      <c r="T1850" s="15">
        <v>1943.5338043700001</v>
      </c>
      <c r="U1850" s="15">
        <v>1948.3428693800001</v>
      </c>
      <c r="V1850" s="15">
        <v>1943.7426787000002</v>
      </c>
      <c r="W1850" s="15">
        <v>1943.67258655</v>
      </c>
      <c r="X1850" s="15">
        <v>1946.9134641200001</v>
      </c>
      <c r="Y1850" s="15">
        <v>1944.9139619800001</v>
      </c>
    </row>
    <row r="1851" spans="1:25" ht="18" thickBot="1" x14ac:dyDescent="0.35">
      <c r="A1851" s="66">
        <v>14</v>
      </c>
      <c r="B1851" s="15">
        <v>1945.32840708</v>
      </c>
      <c r="C1851" s="15">
        <v>1948.21199125</v>
      </c>
      <c r="D1851" s="15">
        <v>1940.8183707400001</v>
      </c>
      <c r="E1851" s="15">
        <v>1935.0663938100001</v>
      </c>
      <c r="F1851" s="15">
        <v>1933.8038103000001</v>
      </c>
      <c r="G1851" s="15">
        <v>1938.3869451800001</v>
      </c>
      <c r="H1851" s="15">
        <v>1952.9987864</v>
      </c>
      <c r="I1851" s="15">
        <v>1980.6360314800002</v>
      </c>
      <c r="J1851" s="15">
        <v>1997.11332253</v>
      </c>
      <c r="K1851" s="15">
        <v>2011.25809882</v>
      </c>
      <c r="L1851" s="15">
        <v>2015.24944394</v>
      </c>
      <c r="M1851" s="15">
        <v>2018.2278667200001</v>
      </c>
      <c r="N1851" s="19">
        <v>2011.87675958</v>
      </c>
      <c r="O1851" s="15">
        <v>2019.7498398300002</v>
      </c>
      <c r="P1851" s="15">
        <v>2016.2570760800002</v>
      </c>
      <c r="Q1851" s="15">
        <v>2013.19616569</v>
      </c>
      <c r="R1851" s="15">
        <v>2012.2818136800001</v>
      </c>
      <c r="S1851" s="15">
        <v>2010.2317209100001</v>
      </c>
      <c r="T1851" s="15">
        <v>2017.2563818000001</v>
      </c>
      <c r="U1851" s="15">
        <v>1992.9422510000002</v>
      </c>
      <c r="V1851" s="15">
        <v>1960.2691335</v>
      </c>
      <c r="W1851" s="15">
        <v>1957.4068356800001</v>
      </c>
      <c r="X1851" s="15">
        <v>1958.9826096200002</v>
      </c>
      <c r="Y1851" s="15">
        <v>1954.68740344</v>
      </c>
    </row>
    <row r="1852" spans="1:25" ht="18" thickBot="1" x14ac:dyDescent="0.35">
      <c r="A1852" s="66">
        <v>15</v>
      </c>
      <c r="B1852" s="15">
        <v>1952.90093374</v>
      </c>
      <c r="C1852" s="15">
        <v>1954.6383784100001</v>
      </c>
      <c r="D1852" s="15">
        <v>1952.82648331</v>
      </c>
      <c r="E1852" s="15">
        <v>1953.4656378700001</v>
      </c>
      <c r="F1852" s="15">
        <v>1956.8568206900002</v>
      </c>
      <c r="G1852" s="15">
        <v>1962.76369851</v>
      </c>
      <c r="H1852" s="15">
        <v>1946.9203594600001</v>
      </c>
      <c r="I1852" s="15">
        <v>1991.9835176900001</v>
      </c>
      <c r="J1852" s="15">
        <v>2007.4190843200001</v>
      </c>
      <c r="K1852" s="15">
        <v>2011.7093567300001</v>
      </c>
      <c r="L1852" s="15">
        <v>2013.2367102400001</v>
      </c>
      <c r="M1852" s="15">
        <v>2014.4182425500001</v>
      </c>
      <c r="N1852" s="19">
        <v>2010.5306869400001</v>
      </c>
      <c r="O1852" s="15">
        <v>2011.9913480100001</v>
      </c>
      <c r="P1852" s="15">
        <v>2012.6933662400002</v>
      </c>
      <c r="Q1852" s="15">
        <v>2016.19501982</v>
      </c>
      <c r="R1852" s="15">
        <v>2011.2289709000001</v>
      </c>
      <c r="S1852" s="15">
        <v>2007.44652483</v>
      </c>
      <c r="T1852" s="15">
        <v>2012.9146755700001</v>
      </c>
      <c r="U1852" s="15">
        <v>1994.77603383</v>
      </c>
      <c r="V1852" s="15">
        <v>1981.6218903900001</v>
      </c>
      <c r="W1852" s="15">
        <v>1960.8136809300001</v>
      </c>
      <c r="X1852" s="15">
        <v>1962.0953940700001</v>
      </c>
      <c r="Y1852" s="15">
        <v>1954.4590702800001</v>
      </c>
    </row>
    <row r="1853" spans="1:25" ht="18" thickBot="1" x14ac:dyDescent="0.35">
      <c r="A1853" s="66">
        <v>16</v>
      </c>
      <c r="B1853" s="15">
        <v>1948.05475209</v>
      </c>
      <c r="C1853" s="15">
        <v>1949.5169263300002</v>
      </c>
      <c r="D1853" s="15">
        <v>1952.5929142</v>
      </c>
      <c r="E1853" s="15">
        <v>1949.66309787</v>
      </c>
      <c r="F1853" s="15">
        <v>1952.5889263000001</v>
      </c>
      <c r="G1853" s="15">
        <v>1961.6813641600002</v>
      </c>
      <c r="H1853" s="15">
        <v>1994.56718073</v>
      </c>
      <c r="I1853" s="15">
        <v>2030.46517083</v>
      </c>
      <c r="J1853" s="15">
        <v>2046.8586405600001</v>
      </c>
      <c r="K1853" s="15">
        <v>2074.7173159100003</v>
      </c>
      <c r="L1853" s="15">
        <v>2081.4442924100003</v>
      </c>
      <c r="M1853" s="15">
        <v>2075.77449768</v>
      </c>
      <c r="N1853" s="19">
        <v>2081.8662486499998</v>
      </c>
      <c r="O1853" s="15">
        <v>2078.7142345500001</v>
      </c>
      <c r="P1853" s="15">
        <v>2069.23178796</v>
      </c>
      <c r="Q1853" s="15">
        <v>2064.33625063</v>
      </c>
      <c r="R1853" s="15">
        <v>2058.9264516900002</v>
      </c>
      <c r="S1853" s="15">
        <v>2072.0250727600001</v>
      </c>
      <c r="T1853" s="15">
        <v>2078.4725981000001</v>
      </c>
      <c r="U1853" s="15">
        <v>2071.1768975</v>
      </c>
      <c r="V1853" s="15">
        <v>2065.5901256799998</v>
      </c>
      <c r="W1853" s="15">
        <v>2047.06225943</v>
      </c>
      <c r="X1853" s="15">
        <v>2033.4046882100001</v>
      </c>
      <c r="Y1853" s="15">
        <v>2010.9860617300001</v>
      </c>
    </row>
    <row r="1854" spans="1:25" ht="18" thickBot="1" x14ac:dyDescent="0.35">
      <c r="A1854" s="66">
        <v>17</v>
      </c>
      <c r="B1854" s="15">
        <v>2000.3559374900001</v>
      </c>
      <c r="C1854" s="15">
        <v>1984.35232307</v>
      </c>
      <c r="D1854" s="15">
        <v>1977.70170517</v>
      </c>
      <c r="E1854" s="15">
        <v>1972.2178379000002</v>
      </c>
      <c r="F1854" s="15">
        <v>1971.4843640200002</v>
      </c>
      <c r="G1854" s="15">
        <v>1982.3106773500001</v>
      </c>
      <c r="H1854" s="15">
        <v>2000.3876966600001</v>
      </c>
      <c r="I1854" s="15">
        <v>2033.8859316600001</v>
      </c>
      <c r="J1854" s="15">
        <v>2053.80669945</v>
      </c>
      <c r="K1854" s="15">
        <v>2072.1894321300001</v>
      </c>
      <c r="L1854" s="15">
        <v>2071.90317142</v>
      </c>
      <c r="M1854" s="15">
        <v>2057.91217908</v>
      </c>
      <c r="N1854" s="19">
        <v>2069.81231131</v>
      </c>
      <c r="O1854" s="15">
        <v>2060.9050716700003</v>
      </c>
      <c r="P1854" s="15">
        <v>2048.7655606600001</v>
      </c>
      <c r="Q1854" s="15">
        <v>2047.1818912200001</v>
      </c>
      <c r="R1854" s="15">
        <v>2053.9325169499998</v>
      </c>
      <c r="S1854" s="15">
        <v>2055.2824884699999</v>
      </c>
      <c r="T1854" s="15">
        <v>2063.1383562199999</v>
      </c>
      <c r="U1854" s="15">
        <v>2061.3617042800001</v>
      </c>
      <c r="V1854" s="15">
        <v>2061.5540832200004</v>
      </c>
      <c r="W1854" s="15">
        <v>2049.0881254699998</v>
      </c>
      <c r="X1854" s="15">
        <v>2049.59149561</v>
      </c>
      <c r="Y1854" s="15">
        <v>2006.88547853</v>
      </c>
    </row>
    <row r="1855" spans="1:25" ht="18" thickBot="1" x14ac:dyDescent="0.35">
      <c r="A1855" s="66">
        <v>18</v>
      </c>
      <c r="B1855" s="15">
        <v>1991.2447517800001</v>
      </c>
      <c r="C1855" s="15">
        <v>1974.8459314300001</v>
      </c>
      <c r="D1855" s="15">
        <v>1967.17924019</v>
      </c>
      <c r="E1855" s="15">
        <v>1962.6777192</v>
      </c>
      <c r="F1855" s="15">
        <v>1964.3232931500002</v>
      </c>
      <c r="G1855" s="15">
        <v>1976.0865506600001</v>
      </c>
      <c r="H1855" s="15">
        <v>2004.35206401</v>
      </c>
      <c r="I1855" s="15">
        <v>2037.9349362800001</v>
      </c>
      <c r="J1855" s="15">
        <v>2053.6918230400001</v>
      </c>
      <c r="K1855" s="15">
        <v>2079.6863469199998</v>
      </c>
      <c r="L1855" s="15">
        <v>2079.5835822400004</v>
      </c>
      <c r="M1855" s="15">
        <v>2074.4981967900003</v>
      </c>
      <c r="N1855" s="19">
        <v>2064.8915185800001</v>
      </c>
      <c r="O1855" s="15">
        <v>2055.5299562499999</v>
      </c>
      <c r="P1855" s="15">
        <v>2077.6928986399998</v>
      </c>
      <c r="Q1855" s="15">
        <v>2085.7394663300001</v>
      </c>
      <c r="R1855" s="15">
        <v>2043.69438074</v>
      </c>
      <c r="S1855" s="15">
        <v>2050.9365606199999</v>
      </c>
      <c r="T1855" s="15">
        <v>2059.5232874600001</v>
      </c>
      <c r="U1855" s="15">
        <v>2050.5452542399998</v>
      </c>
      <c r="V1855" s="15">
        <v>2045.0156493300001</v>
      </c>
      <c r="W1855" s="15">
        <v>2049.6395062199999</v>
      </c>
      <c r="X1855" s="15">
        <v>2057.6238955400004</v>
      </c>
      <c r="Y1855" s="15">
        <v>2008.7452754800001</v>
      </c>
    </row>
    <row r="1856" spans="1:25" ht="18" thickBot="1" x14ac:dyDescent="0.35">
      <c r="A1856" s="66">
        <v>19</v>
      </c>
      <c r="B1856" s="15">
        <v>1991.1797774500001</v>
      </c>
      <c r="C1856" s="15">
        <v>1976.6497803</v>
      </c>
      <c r="D1856" s="15">
        <v>1960.1132791100001</v>
      </c>
      <c r="E1856" s="15">
        <v>1962.7239082400001</v>
      </c>
      <c r="F1856" s="15">
        <v>1975.52727478</v>
      </c>
      <c r="G1856" s="15">
        <v>1988.2578449300001</v>
      </c>
      <c r="H1856" s="15">
        <v>1980.4125351300002</v>
      </c>
      <c r="I1856" s="15">
        <v>1980.75274231</v>
      </c>
      <c r="J1856" s="15">
        <v>1991.5496446900002</v>
      </c>
      <c r="K1856" s="15">
        <v>2008.23099566</v>
      </c>
      <c r="L1856" s="15">
        <v>2007.6982671400001</v>
      </c>
      <c r="M1856" s="15">
        <v>2075.3807899600001</v>
      </c>
      <c r="N1856" s="19">
        <v>2080.8969003500001</v>
      </c>
      <c r="O1856" s="15">
        <v>2100.3457253000001</v>
      </c>
      <c r="P1856" s="15">
        <v>2098.2715930000004</v>
      </c>
      <c r="Q1856" s="15">
        <v>2027.7285361300001</v>
      </c>
      <c r="R1856" s="15">
        <v>2014.31925643</v>
      </c>
      <c r="S1856" s="15">
        <v>2017.58749986</v>
      </c>
      <c r="T1856" s="15">
        <v>2027.9771057100002</v>
      </c>
      <c r="U1856" s="15">
        <v>2007.41248092</v>
      </c>
      <c r="V1856" s="15">
        <v>2002.2494302600001</v>
      </c>
      <c r="W1856" s="15">
        <v>2005.8991618300001</v>
      </c>
      <c r="X1856" s="15">
        <v>2008.06728507</v>
      </c>
      <c r="Y1856" s="15">
        <v>1989.5537086300001</v>
      </c>
    </row>
    <row r="1857" spans="1:25" ht="18" thickBot="1" x14ac:dyDescent="0.35">
      <c r="A1857" s="66">
        <v>20</v>
      </c>
      <c r="B1857" s="15">
        <v>1978.21793611</v>
      </c>
      <c r="C1857" s="15">
        <v>1977.3746348</v>
      </c>
      <c r="D1857" s="15">
        <v>1971.0370253800002</v>
      </c>
      <c r="E1857" s="15">
        <v>1963.8976298600001</v>
      </c>
      <c r="F1857" s="15">
        <v>1970.3708184300001</v>
      </c>
      <c r="G1857" s="15">
        <v>1978.88666801</v>
      </c>
      <c r="H1857" s="15">
        <v>1976.8100971400002</v>
      </c>
      <c r="I1857" s="15">
        <v>1982.2188003700001</v>
      </c>
      <c r="J1857" s="15">
        <v>1979.5963980700001</v>
      </c>
      <c r="K1857" s="15">
        <v>1998.0773216300001</v>
      </c>
      <c r="L1857" s="15">
        <v>2011.15477111</v>
      </c>
      <c r="M1857" s="15">
        <v>2018.2015930800001</v>
      </c>
      <c r="N1857" s="19">
        <v>2018.9160304500001</v>
      </c>
      <c r="O1857" s="15">
        <v>2007.96302337</v>
      </c>
      <c r="P1857" s="15">
        <v>2002.5437204900002</v>
      </c>
      <c r="Q1857" s="15">
        <v>2003.0990543300002</v>
      </c>
      <c r="R1857" s="15">
        <v>2007.04116617</v>
      </c>
      <c r="S1857" s="15">
        <v>2011.7227369300001</v>
      </c>
      <c r="T1857" s="15">
        <v>2020.12820913</v>
      </c>
      <c r="U1857" s="15">
        <v>2016.88282933</v>
      </c>
      <c r="V1857" s="15">
        <v>2010.2694913400001</v>
      </c>
      <c r="W1857" s="15">
        <v>2010.0200831100001</v>
      </c>
      <c r="X1857" s="15">
        <v>2022.2019512700001</v>
      </c>
      <c r="Y1857" s="15">
        <v>1996.9440804800001</v>
      </c>
    </row>
    <row r="1858" spans="1:25" ht="18" thickBot="1" x14ac:dyDescent="0.35">
      <c r="A1858" s="66">
        <v>21</v>
      </c>
      <c r="B1858" s="15">
        <v>1949.2544836100001</v>
      </c>
      <c r="C1858" s="15">
        <v>1975.09774571</v>
      </c>
      <c r="D1858" s="15">
        <v>1975.1250436300002</v>
      </c>
      <c r="E1858" s="15">
        <v>1963.56835667</v>
      </c>
      <c r="F1858" s="15">
        <v>1977.63318469</v>
      </c>
      <c r="G1858" s="15">
        <v>1979.4280364400001</v>
      </c>
      <c r="H1858" s="15">
        <v>1996.63239393</v>
      </c>
      <c r="I1858" s="15">
        <v>2041.2321838800001</v>
      </c>
      <c r="J1858" s="15">
        <v>2049.2121275700001</v>
      </c>
      <c r="K1858" s="15">
        <v>2051.21950608</v>
      </c>
      <c r="L1858" s="15">
        <v>2051.4588535299999</v>
      </c>
      <c r="M1858" s="15">
        <v>2054.9286166500001</v>
      </c>
      <c r="N1858" s="19">
        <v>2052.05609921</v>
      </c>
      <c r="O1858" s="15">
        <v>2049.2080214399998</v>
      </c>
      <c r="P1858" s="15">
        <v>2049.21246505</v>
      </c>
      <c r="Q1858" s="15">
        <v>2047.20705449</v>
      </c>
      <c r="R1858" s="15">
        <v>2047.29152314</v>
      </c>
      <c r="S1858" s="15">
        <v>2046.85676036</v>
      </c>
      <c r="T1858" s="15">
        <v>2047.0398643800002</v>
      </c>
      <c r="U1858" s="15">
        <v>2045.9116613600002</v>
      </c>
      <c r="V1858" s="15">
        <v>2050.9408985499999</v>
      </c>
      <c r="W1858" s="15">
        <v>2044.2543301800001</v>
      </c>
      <c r="X1858" s="15">
        <v>2043.9773796700001</v>
      </c>
      <c r="Y1858" s="15">
        <v>2016.0795354700001</v>
      </c>
    </row>
    <row r="1859" spans="1:25" ht="18" thickBot="1" x14ac:dyDescent="0.35">
      <c r="A1859" s="66">
        <v>22</v>
      </c>
      <c r="B1859" s="15">
        <v>1997.7223404700001</v>
      </c>
      <c r="C1859" s="15">
        <v>1986.3703167400001</v>
      </c>
      <c r="D1859" s="15">
        <v>1980.64231541</v>
      </c>
      <c r="E1859" s="15">
        <v>1970.3888592000001</v>
      </c>
      <c r="F1859" s="15">
        <v>1972.83722491</v>
      </c>
      <c r="G1859" s="15">
        <v>1977.7890364300001</v>
      </c>
      <c r="H1859" s="15">
        <v>1996.1960678800001</v>
      </c>
      <c r="I1859" s="15">
        <v>2034.4167256000001</v>
      </c>
      <c r="J1859" s="15">
        <v>2037.8983500000002</v>
      </c>
      <c r="K1859" s="15">
        <v>2044.80095317</v>
      </c>
      <c r="L1859" s="15">
        <v>2051.0645644299998</v>
      </c>
      <c r="M1859" s="15">
        <v>2058.4055477100001</v>
      </c>
      <c r="N1859" s="19">
        <v>2063.0937431900002</v>
      </c>
      <c r="O1859" s="15">
        <v>2066.3197653900002</v>
      </c>
      <c r="P1859" s="15">
        <v>2056.0800406600001</v>
      </c>
      <c r="Q1859" s="15">
        <v>2044.1311839700002</v>
      </c>
      <c r="R1859" s="15">
        <v>2046.7471270000001</v>
      </c>
      <c r="S1859" s="15">
        <v>2049.2518850799997</v>
      </c>
      <c r="T1859" s="15">
        <v>2050.6367409300001</v>
      </c>
      <c r="U1859" s="15">
        <v>2059.41872693</v>
      </c>
      <c r="V1859" s="15">
        <v>2047.3945788600001</v>
      </c>
      <c r="W1859" s="15">
        <v>2041.9721267500001</v>
      </c>
      <c r="X1859" s="15">
        <v>2045.3493740700001</v>
      </c>
      <c r="Y1859" s="15">
        <v>2016.0278872200001</v>
      </c>
    </row>
    <row r="1860" spans="1:25" ht="18" thickBot="1" x14ac:dyDescent="0.35">
      <c r="A1860" s="66">
        <v>23</v>
      </c>
      <c r="B1860" s="15">
        <v>2005.3371389600002</v>
      </c>
      <c r="C1860" s="15">
        <v>1977.81752551</v>
      </c>
      <c r="D1860" s="15">
        <v>1967.26599483</v>
      </c>
      <c r="E1860" s="15">
        <v>1966.89202555</v>
      </c>
      <c r="F1860" s="15">
        <v>1966.8097064200001</v>
      </c>
      <c r="G1860" s="15">
        <v>1982.1531212500001</v>
      </c>
      <c r="H1860" s="15">
        <v>2000.5398688800001</v>
      </c>
      <c r="I1860" s="15">
        <v>2029.8355608700001</v>
      </c>
      <c r="J1860" s="15">
        <v>2038.81741915</v>
      </c>
      <c r="K1860" s="15">
        <v>2055.9368373300003</v>
      </c>
      <c r="L1860" s="15">
        <v>2047.5754869700002</v>
      </c>
      <c r="M1860" s="15">
        <v>2050.4063992000001</v>
      </c>
      <c r="N1860" s="19">
        <v>2039.72975597</v>
      </c>
      <c r="O1860" s="15">
        <v>2049.2949247699999</v>
      </c>
      <c r="P1860" s="15">
        <v>2044.56684531</v>
      </c>
      <c r="Q1860" s="15">
        <v>2044.2329343900001</v>
      </c>
      <c r="R1860" s="15">
        <v>2042.84296627</v>
      </c>
      <c r="S1860" s="15">
        <v>2045.2726744200002</v>
      </c>
      <c r="T1860" s="15">
        <v>2047.0653286900001</v>
      </c>
      <c r="U1860" s="15">
        <v>2037.6050953600002</v>
      </c>
      <c r="V1860" s="15">
        <v>2037.99974019</v>
      </c>
      <c r="W1860" s="15">
        <v>2035.9920121</v>
      </c>
      <c r="X1860" s="15">
        <v>2033.0434232300001</v>
      </c>
      <c r="Y1860" s="15">
        <v>2003.5710774000001</v>
      </c>
    </row>
    <row r="1861" spans="1:25" ht="18" thickBot="1" x14ac:dyDescent="0.35">
      <c r="A1861" s="66">
        <v>24</v>
      </c>
      <c r="B1861" s="15">
        <v>1990.0266455600001</v>
      </c>
      <c r="C1861" s="15">
        <v>1977.1815440400001</v>
      </c>
      <c r="D1861" s="15">
        <v>1962.81494918</v>
      </c>
      <c r="E1861" s="15">
        <v>1960.67460392</v>
      </c>
      <c r="F1861" s="15">
        <v>1965.61963094</v>
      </c>
      <c r="G1861" s="15">
        <v>1977.20596606</v>
      </c>
      <c r="H1861" s="15">
        <v>2000.43364978</v>
      </c>
      <c r="I1861" s="15">
        <v>2030.01746579</v>
      </c>
      <c r="J1861" s="15">
        <v>2039.6624257400001</v>
      </c>
      <c r="K1861" s="15">
        <v>2037.2347782700001</v>
      </c>
      <c r="L1861" s="15">
        <v>2034.07785423</v>
      </c>
      <c r="M1861" s="15">
        <v>2032.089862</v>
      </c>
      <c r="N1861" s="19">
        <v>2032.5324697400001</v>
      </c>
      <c r="O1861" s="15">
        <v>2031.09788518</v>
      </c>
      <c r="P1861" s="15">
        <v>2029.8885226500001</v>
      </c>
      <c r="Q1861" s="15">
        <v>2033.05990066</v>
      </c>
      <c r="R1861" s="15">
        <v>2031.1387698800002</v>
      </c>
      <c r="S1861" s="15">
        <v>2033.7908419100002</v>
      </c>
      <c r="T1861" s="15">
        <v>2044.75569602</v>
      </c>
      <c r="U1861" s="15">
        <v>2045.8409704400001</v>
      </c>
      <c r="V1861" s="15">
        <v>2046.6420727700001</v>
      </c>
      <c r="W1861" s="15">
        <v>2042.5220455200001</v>
      </c>
      <c r="X1861" s="15">
        <v>2036.30440236</v>
      </c>
      <c r="Y1861" s="15">
        <v>2010.6574328500001</v>
      </c>
    </row>
    <row r="1862" spans="1:25" ht="18" thickBot="1" x14ac:dyDescent="0.35">
      <c r="A1862" s="66">
        <v>25</v>
      </c>
      <c r="B1862" s="15">
        <v>1990.6511479400001</v>
      </c>
      <c r="C1862" s="15">
        <v>1971.6650162600001</v>
      </c>
      <c r="D1862" s="15">
        <v>1966.4149907000001</v>
      </c>
      <c r="E1862" s="15">
        <v>1961.01862826</v>
      </c>
      <c r="F1862" s="15">
        <v>1965.61643843</v>
      </c>
      <c r="G1862" s="15">
        <v>1976.5849611000001</v>
      </c>
      <c r="H1862" s="15">
        <v>1995.6629561900002</v>
      </c>
      <c r="I1862" s="15">
        <v>2031.4025166400002</v>
      </c>
      <c r="J1862" s="15">
        <v>2037.5696577400001</v>
      </c>
      <c r="K1862" s="15">
        <v>2047.65804015</v>
      </c>
      <c r="L1862" s="15">
        <v>2043.4898405600002</v>
      </c>
      <c r="M1862" s="15">
        <v>2047.5123758100001</v>
      </c>
      <c r="N1862" s="19">
        <v>2049.09953232</v>
      </c>
      <c r="O1862" s="15">
        <v>2049.6937223599998</v>
      </c>
      <c r="P1862" s="15">
        <v>2042.98419698</v>
      </c>
      <c r="Q1862" s="15">
        <v>2041.8171409200002</v>
      </c>
      <c r="R1862" s="15">
        <v>2039.7551300800001</v>
      </c>
      <c r="S1862" s="15">
        <v>2039.6998976500001</v>
      </c>
      <c r="T1862" s="15">
        <v>2040.1373121500001</v>
      </c>
      <c r="U1862" s="15">
        <v>2041.96666607</v>
      </c>
      <c r="V1862" s="15">
        <v>2041.9986708600002</v>
      </c>
      <c r="W1862" s="15">
        <v>2041.3498888400002</v>
      </c>
      <c r="X1862" s="15">
        <v>2029.2933146800001</v>
      </c>
      <c r="Y1862" s="15">
        <v>2018.0386877000001</v>
      </c>
    </row>
    <row r="1863" spans="1:25" ht="18" thickBot="1" x14ac:dyDescent="0.35">
      <c r="A1863" s="66">
        <v>26</v>
      </c>
      <c r="B1863" s="15">
        <v>1993.3461996200001</v>
      </c>
      <c r="C1863" s="15">
        <v>1978.13421576</v>
      </c>
      <c r="D1863" s="15">
        <v>1970.27848569</v>
      </c>
      <c r="E1863" s="15">
        <v>1965.6976500800001</v>
      </c>
      <c r="F1863" s="15">
        <v>1959.0445224100001</v>
      </c>
      <c r="G1863" s="15">
        <v>1964.41232973</v>
      </c>
      <c r="H1863" s="15">
        <v>1979.3815613700001</v>
      </c>
      <c r="I1863" s="15">
        <v>2014.57861817</v>
      </c>
      <c r="J1863" s="15">
        <v>2021.04404105</v>
      </c>
      <c r="K1863" s="15">
        <v>2033.7828399100001</v>
      </c>
      <c r="L1863" s="15">
        <v>2044.4595398200001</v>
      </c>
      <c r="M1863" s="15">
        <v>2043.3385279200002</v>
      </c>
      <c r="N1863" s="19">
        <v>2043.3605228900001</v>
      </c>
      <c r="O1863" s="15">
        <v>2039.3693996300001</v>
      </c>
      <c r="P1863" s="15">
        <v>2041.75149089</v>
      </c>
      <c r="Q1863" s="15">
        <v>2044.3468891</v>
      </c>
      <c r="R1863" s="15">
        <v>2045.2155738700001</v>
      </c>
      <c r="S1863" s="15">
        <v>2033.9334965</v>
      </c>
      <c r="T1863" s="15">
        <v>2024.6664116500001</v>
      </c>
      <c r="U1863" s="15">
        <v>2037.7299257</v>
      </c>
      <c r="V1863" s="15">
        <v>2032.7969057500002</v>
      </c>
      <c r="W1863" s="15">
        <v>2040.9624625600002</v>
      </c>
      <c r="X1863" s="15">
        <v>2038.76032859</v>
      </c>
      <c r="Y1863" s="15">
        <v>2015.34594014</v>
      </c>
    </row>
    <row r="1864" spans="1:25" ht="18" thickBot="1" x14ac:dyDescent="0.35">
      <c r="A1864" s="66">
        <v>27</v>
      </c>
      <c r="B1864" s="15">
        <v>2001.1106214700001</v>
      </c>
      <c r="C1864" s="15">
        <v>1971.5752648100001</v>
      </c>
      <c r="D1864" s="15">
        <v>1968.9737659900002</v>
      </c>
      <c r="E1864" s="15">
        <v>1959.2708599100001</v>
      </c>
      <c r="F1864" s="15">
        <v>1959.9692802300001</v>
      </c>
      <c r="G1864" s="15">
        <v>1966.7439465900002</v>
      </c>
      <c r="H1864" s="15">
        <v>1983.9041708</v>
      </c>
      <c r="I1864" s="15">
        <v>2007.47908304</v>
      </c>
      <c r="J1864" s="15">
        <v>2014.2558188600001</v>
      </c>
      <c r="K1864" s="15">
        <v>2035.6219862800001</v>
      </c>
      <c r="L1864" s="15">
        <v>2046.3333477600002</v>
      </c>
      <c r="M1864" s="15">
        <v>2052.2131702199999</v>
      </c>
      <c r="N1864" s="19">
        <v>2047.4306857400002</v>
      </c>
      <c r="O1864" s="15">
        <v>2050.8115084299998</v>
      </c>
      <c r="P1864" s="15">
        <v>2047.56480272</v>
      </c>
      <c r="Q1864" s="15">
        <v>2041.7392146100001</v>
      </c>
      <c r="R1864" s="15">
        <v>2037.39159068</v>
      </c>
      <c r="S1864" s="15">
        <v>2039.8615852600001</v>
      </c>
      <c r="T1864" s="15">
        <v>2042.9575301500001</v>
      </c>
      <c r="U1864" s="15">
        <v>2044.94335574</v>
      </c>
      <c r="V1864" s="15">
        <v>2043.9553362400002</v>
      </c>
      <c r="W1864" s="15">
        <v>2040.6703693300001</v>
      </c>
      <c r="X1864" s="15">
        <v>2035.1163573900001</v>
      </c>
      <c r="Y1864" s="15">
        <v>2005.22715004</v>
      </c>
    </row>
    <row r="1865" spans="1:25" ht="18" thickBot="1" x14ac:dyDescent="0.35">
      <c r="A1865" s="66">
        <v>28</v>
      </c>
      <c r="B1865" s="15">
        <v>1996.3365530800002</v>
      </c>
      <c r="C1865" s="15">
        <v>1978.94962816</v>
      </c>
      <c r="D1865" s="15">
        <v>1966.2272723600001</v>
      </c>
      <c r="E1865" s="15">
        <v>1963.1559357600001</v>
      </c>
      <c r="F1865" s="15">
        <v>1964.7221366700001</v>
      </c>
      <c r="G1865" s="15">
        <v>1965.84156598</v>
      </c>
      <c r="H1865" s="15">
        <v>1968.3246723900002</v>
      </c>
      <c r="I1865" s="15">
        <v>1975.23118021</v>
      </c>
      <c r="J1865" s="15">
        <v>1974.4472890500001</v>
      </c>
      <c r="K1865" s="15">
        <v>1974.78276798</v>
      </c>
      <c r="L1865" s="15">
        <v>1973.4137905700002</v>
      </c>
      <c r="M1865" s="15">
        <v>1973.1628155400001</v>
      </c>
      <c r="N1865" s="19">
        <v>1972.8035535400002</v>
      </c>
      <c r="O1865" s="15">
        <v>1970.6534604000001</v>
      </c>
      <c r="P1865" s="15">
        <v>1972.65253388</v>
      </c>
      <c r="Q1865" s="15">
        <v>1973.01961246</v>
      </c>
      <c r="R1865" s="15">
        <v>1968.4440357200001</v>
      </c>
      <c r="S1865" s="15">
        <v>1978.30545353</v>
      </c>
      <c r="T1865" s="15">
        <v>1977.09895966</v>
      </c>
      <c r="U1865" s="15">
        <v>1972.0331452600001</v>
      </c>
      <c r="V1865" s="15">
        <v>1972.11268664</v>
      </c>
      <c r="W1865" s="15">
        <v>1970.2551937800001</v>
      </c>
      <c r="X1865" s="15">
        <v>1974.2118470800001</v>
      </c>
      <c r="Y1865" s="15">
        <v>1970.12953008</v>
      </c>
    </row>
    <row r="1866" spans="1:25" ht="18" thickBot="1" x14ac:dyDescent="0.35">
      <c r="A1866" s="66">
        <v>29</v>
      </c>
      <c r="B1866" s="15">
        <v>1971.0173555900001</v>
      </c>
      <c r="C1866" s="15">
        <v>1967.0078634400002</v>
      </c>
      <c r="D1866" s="15">
        <v>1971.5638686100001</v>
      </c>
      <c r="E1866" s="15">
        <v>1973.80186897</v>
      </c>
      <c r="F1866" s="15">
        <v>1972.7711737100001</v>
      </c>
      <c r="G1866" s="15">
        <v>2001.2669585200001</v>
      </c>
      <c r="H1866" s="15">
        <v>2017.84009356</v>
      </c>
      <c r="I1866" s="15">
        <v>2029.1231178200001</v>
      </c>
      <c r="J1866" s="15">
        <v>2038.5231209200001</v>
      </c>
      <c r="K1866" s="15">
        <v>2039.38355675</v>
      </c>
      <c r="L1866" s="15">
        <v>2038.10889595</v>
      </c>
      <c r="M1866" s="15">
        <v>2039.1418397700002</v>
      </c>
      <c r="N1866" s="19">
        <v>2036.2935340400002</v>
      </c>
      <c r="O1866" s="15">
        <v>2034.5449591000001</v>
      </c>
      <c r="P1866" s="15">
        <v>2014.1484989100002</v>
      </c>
      <c r="Q1866" s="15">
        <v>2019.8224042500001</v>
      </c>
      <c r="R1866" s="15">
        <v>2028.0492998900002</v>
      </c>
      <c r="S1866" s="15">
        <v>2037.3660048700001</v>
      </c>
      <c r="T1866" s="15">
        <v>2039.0541368200002</v>
      </c>
      <c r="U1866" s="15">
        <v>2035.62985043</v>
      </c>
      <c r="V1866" s="15">
        <v>2032.3353819900001</v>
      </c>
      <c r="W1866" s="15">
        <v>2032.19711383</v>
      </c>
      <c r="X1866" s="15">
        <v>2019.5520796000001</v>
      </c>
      <c r="Y1866" s="15">
        <v>1985.3999384000001</v>
      </c>
    </row>
    <row r="1867" spans="1:25" ht="18" thickBot="1" x14ac:dyDescent="0.35">
      <c r="A1867" s="66">
        <v>30</v>
      </c>
      <c r="B1867" s="15">
        <v>1971.3708086400002</v>
      </c>
      <c r="C1867" s="15">
        <v>1966.2993531500001</v>
      </c>
      <c r="D1867" s="15">
        <v>1965.81122723</v>
      </c>
      <c r="E1867" s="15">
        <v>1966.6438779800001</v>
      </c>
      <c r="F1867" s="15">
        <v>1967.20018553</v>
      </c>
      <c r="G1867" s="15">
        <v>1994.8942908000001</v>
      </c>
      <c r="H1867" s="15">
        <v>2008.1632230600001</v>
      </c>
      <c r="I1867" s="15">
        <v>2019.85411464</v>
      </c>
      <c r="J1867" s="15">
        <v>2034.33762523</v>
      </c>
      <c r="K1867" s="15">
        <v>2039.3323034100001</v>
      </c>
      <c r="L1867" s="15">
        <v>2038.5911261000001</v>
      </c>
      <c r="M1867" s="15">
        <v>2039.5055866300002</v>
      </c>
      <c r="N1867" s="19">
        <v>2040.70155955</v>
      </c>
      <c r="O1867" s="15">
        <v>2035.3602215000001</v>
      </c>
      <c r="P1867" s="15">
        <v>2029.7735634400001</v>
      </c>
      <c r="Q1867" s="15">
        <v>2030.09448716</v>
      </c>
      <c r="R1867" s="15">
        <v>2028.81759096</v>
      </c>
      <c r="S1867" s="15">
        <v>2026.2545325800002</v>
      </c>
      <c r="T1867" s="15">
        <v>2030.7989906500002</v>
      </c>
      <c r="U1867" s="15">
        <v>2032.9370095700001</v>
      </c>
      <c r="V1867" s="15">
        <v>2034.77239308</v>
      </c>
      <c r="W1867" s="15">
        <v>2037.29331482</v>
      </c>
      <c r="X1867" s="15">
        <v>2018.8937575900002</v>
      </c>
      <c r="Y1867" s="15">
        <v>1985.86017756</v>
      </c>
    </row>
    <row r="1869" spans="1:25" x14ac:dyDescent="0.3">
      <c r="A1869" s="93" t="s">
        <v>92</v>
      </c>
      <c r="B1869" s="93"/>
      <c r="C1869" s="93"/>
      <c r="D1869" s="93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R1869" s="75">
        <f>R1731</f>
        <v>788359.94921210129</v>
      </c>
    </row>
    <row r="1870" spans="1:25" x14ac:dyDescent="0.3">
      <c r="A1870" s="33"/>
      <c r="B1870" s="33"/>
      <c r="C1870" s="33"/>
      <c r="D1870" s="33"/>
      <c r="E1870" s="33"/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</row>
    <row r="1871" spans="1:25" ht="18" thickBot="1" x14ac:dyDescent="0.35">
      <c r="A1871" s="94" t="s">
        <v>51</v>
      </c>
      <c r="B1871" s="94"/>
      <c r="C1871" s="94"/>
      <c r="D1871" s="94"/>
      <c r="E1871" s="94"/>
      <c r="F1871" s="94"/>
      <c r="G1871" s="94"/>
      <c r="H1871" s="94"/>
      <c r="I1871" s="94"/>
      <c r="J1871" s="94"/>
      <c r="K1871" s="94"/>
      <c r="L1871" s="94"/>
      <c r="M1871" s="94"/>
      <c r="N1871" s="94"/>
      <c r="O1871" s="94"/>
      <c r="P1871" s="94"/>
      <c r="Q1871" s="94"/>
      <c r="R1871" s="94"/>
      <c r="S1871" s="94"/>
    </row>
    <row r="1872" spans="1:25" ht="16.5" customHeight="1" thickBot="1" x14ac:dyDescent="0.35">
      <c r="A1872" s="95"/>
      <c r="B1872" s="96"/>
      <c r="C1872" s="96"/>
      <c r="D1872" s="96"/>
      <c r="E1872" s="96"/>
      <c r="F1872" s="96"/>
      <c r="G1872" s="96"/>
      <c r="H1872" s="96"/>
      <c r="I1872" s="96"/>
      <c r="J1872" s="96"/>
      <c r="K1872" s="97"/>
      <c r="L1872" s="101" t="s">
        <v>31</v>
      </c>
      <c r="M1872" s="101"/>
      <c r="N1872" s="101"/>
      <c r="O1872" s="102"/>
    </row>
    <row r="1873" spans="1:25" ht="18" thickBot="1" x14ac:dyDescent="0.35">
      <c r="A1873" s="98"/>
      <c r="B1873" s="99"/>
      <c r="C1873" s="99"/>
      <c r="D1873" s="99"/>
      <c r="E1873" s="99"/>
      <c r="F1873" s="99"/>
      <c r="G1873" s="99"/>
      <c r="H1873" s="99"/>
      <c r="I1873" s="99"/>
      <c r="J1873" s="99"/>
      <c r="K1873" s="100"/>
      <c r="L1873" s="39" t="s">
        <v>32</v>
      </c>
      <c r="M1873" s="39" t="s">
        <v>33</v>
      </c>
      <c r="N1873" s="39" t="s">
        <v>34</v>
      </c>
      <c r="O1873" s="39" t="s">
        <v>35</v>
      </c>
    </row>
    <row r="1874" spans="1:25" ht="35.25" customHeight="1" thickBot="1" x14ac:dyDescent="0.35">
      <c r="A1874" s="86" t="s">
        <v>93</v>
      </c>
      <c r="B1874" s="87"/>
      <c r="C1874" s="87"/>
      <c r="D1874" s="87"/>
      <c r="E1874" s="87"/>
      <c r="F1874" s="87"/>
      <c r="G1874" s="87"/>
      <c r="H1874" s="87"/>
      <c r="I1874" s="87"/>
      <c r="J1874" s="87"/>
      <c r="K1874" s="88"/>
      <c r="L1874" s="30">
        <v>1101675</v>
      </c>
      <c r="M1874" s="17">
        <v>1326258</v>
      </c>
      <c r="N1874" s="30">
        <v>1556004</v>
      </c>
      <c r="O1874" s="17">
        <v>1346583</v>
      </c>
    </row>
    <row r="1876" spans="1:25" x14ac:dyDescent="0.3">
      <c r="A1876" s="108" t="s">
        <v>52</v>
      </c>
      <c r="B1876" s="108"/>
      <c r="C1876" s="108"/>
      <c r="D1876" s="108"/>
      <c r="E1876" s="108"/>
      <c r="F1876" s="108"/>
      <c r="G1876" s="108"/>
      <c r="H1876" s="108"/>
      <c r="I1876" s="108"/>
      <c r="J1876" s="108"/>
      <c r="K1876" s="108"/>
      <c r="L1876" s="108"/>
      <c r="M1876" s="108"/>
      <c r="N1876" s="108"/>
      <c r="O1876" s="108"/>
      <c r="P1876" s="108"/>
      <c r="Q1876" s="108"/>
      <c r="R1876" s="108"/>
      <c r="S1876" s="108"/>
    </row>
    <row r="1877" spans="1:25" ht="42.75" customHeight="1" x14ac:dyDescent="0.3">
      <c r="A1877" s="109" t="s">
        <v>53</v>
      </c>
      <c r="B1877" s="109"/>
      <c r="C1877" s="109"/>
      <c r="D1877" s="109"/>
      <c r="E1877" s="109"/>
      <c r="F1877" s="109"/>
      <c r="G1877" s="109"/>
      <c r="H1877" s="109"/>
      <c r="I1877" s="109"/>
      <c r="J1877" s="109"/>
      <c r="K1877" s="109"/>
      <c r="L1877" s="109"/>
      <c r="M1877" s="109"/>
      <c r="N1877" s="109"/>
      <c r="O1877" s="109"/>
      <c r="P1877" s="109"/>
      <c r="Q1877" s="109"/>
      <c r="R1877" s="109"/>
      <c r="S1877" s="109"/>
    </row>
    <row r="1878" spans="1:25" x14ac:dyDescent="0.3">
      <c r="A1878" s="3"/>
    </row>
    <row r="1879" spans="1:25" ht="18" thickBot="1" x14ac:dyDescent="0.35">
      <c r="A1879" s="93" t="s">
        <v>54</v>
      </c>
      <c r="B1879" s="93"/>
      <c r="C1879" s="93"/>
      <c r="D1879" s="93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</row>
    <row r="1880" spans="1:25" ht="18" thickBot="1" x14ac:dyDescent="0.35">
      <c r="A1880" s="103" t="s">
        <v>0</v>
      </c>
      <c r="B1880" s="105" t="s">
        <v>62</v>
      </c>
      <c r="C1880" s="106"/>
      <c r="D1880" s="106"/>
      <c r="E1880" s="106"/>
      <c r="F1880" s="106"/>
      <c r="G1880" s="106"/>
      <c r="H1880" s="106"/>
      <c r="I1880" s="106"/>
      <c r="J1880" s="106"/>
      <c r="K1880" s="106"/>
      <c r="L1880" s="106"/>
      <c r="M1880" s="106"/>
      <c r="N1880" s="106"/>
      <c r="O1880" s="106"/>
      <c r="P1880" s="106"/>
      <c r="Q1880" s="106"/>
      <c r="R1880" s="106"/>
      <c r="S1880" s="106"/>
      <c r="T1880" s="106"/>
      <c r="U1880" s="106"/>
      <c r="V1880" s="106"/>
      <c r="W1880" s="106"/>
      <c r="X1880" s="106"/>
      <c r="Y1880" s="107"/>
    </row>
    <row r="1881" spans="1:25" ht="33.75" thickBot="1" x14ac:dyDescent="0.35">
      <c r="A1881" s="104"/>
      <c r="B1881" s="37" t="s">
        <v>1</v>
      </c>
      <c r="C1881" s="37" t="s">
        <v>2</v>
      </c>
      <c r="D1881" s="37" t="s">
        <v>3</v>
      </c>
      <c r="E1881" s="37" t="s">
        <v>4</v>
      </c>
      <c r="F1881" s="37" t="s">
        <v>5</v>
      </c>
      <c r="G1881" s="37" t="s">
        <v>6</v>
      </c>
      <c r="H1881" s="37" t="s">
        <v>7</v>
      </c>
      <c r="I1881" s="37" t="s">
        <v>8</v>
      </c>
      <c r="J1881" s="37" t="s">
        <v>9</v>
      </c>
      <c r="K1881" s="37" t="s">
        <v>10</v>
      </c>
      <c r="L1881" s="37" t="s">
        <v>11</v>
      </c>
      <c r="M1881" s="37" t="s">
        <v>12</v>
      </c>
      <c r="N1881" s="9" t="s">
        <v>13</v>
      </c>
      <c r="O1881" s="34" t="s">
        <v>14</v>
      </c>
      <c r="P1881" s="34" t="s">
        <v>15</v>
      </c>
      <c r="Q1881" s="34" t="s">
        <v>16</v>
      </c>
      <c r="R1881" s="34" t="s">
        <v>17</v>
      </c>
      <c r="S1881" s="34" t="s">
        <v>18</v>
      </c>
      <c r="T1881" s="34" t="s">
        <v>19</v>
      </c>
      <c r="U1881" s="34" t="s">
        <v>20</v>
      </c>
      <c r="V1881" s="34" t="s">
        <v>21</v>
      </c>
      <c r="W1881" s="34" t="s">
        <v>22</v>
      </c>
      <c r="X1881" s="34" t="s">
        <v>23</v>
      </c>
      <c r="Y1881" s="34" t="s">
        <v>24</v>
      </c>
    </row>
    <row r="1882" spans="1:25" ht="18" thickBot="1" x14ac:dyDescent="0.35">
      <c r="A1882" s="66">
        <v>1</v>
      </c>
      <c r="B1882" s="15">
        <v>3063.6461719600002</v>
      </c>
      <c r="C1882" s="15">
        <v>3064.0072666599999</v>
      </c>
      <c r="D1882" s="15">
        <v>3064.17200779</v>
      </c>
      <c r="E1882" s="15">
        <v>3061.5885093100001</v>
      </c>
      <c r="F1882" s="15">
        <v>3061.6581623800002</v>
      </c>
      <c r="G1882" s="15">
        <v>3059.1579138799998</v>
      </c>
      <c r="H1882" s="15">
        <v>3061.2719830699998</v>
      </c>
      <c r="I1882" s="15">
        <v>3057.32218513</v>
      </c>
      <c r="J1882" s="15">
        <v>3052.2030604700003</v>
      </c>
      <c r="K1882" s="15">
        <v>3054.6293611199999</v>
      </c>
      <c r="L1882" s="15">
        <v>3054.3910334000002</v>
      </c>
      <c r="M1882" s="15">
        <v>3054.4471135000003</v>
      </c>
      <c r="N1882" s="17">
        <v>3054.32766434</v>
      </c>
      <c r="O1882" s="18">
        <v>3052.9624686799998</v>
      </c>
      <c r="P1882" s="18">
        <v>3053.1235362699999</v>
      </c>
      <c r="Q1882" s="18">
        <v>3053.3012441299998</v>
      </c>
      <c r="R1882" s="18">
        <v>3051.85018717</v>
      </c>
      <c r="S1882" s="18">
        <v>3051.8826966500001</v>
      </c>
      <c r="T1882" s="18">
        <v>3050.7816268799997</v>
      </c>
      <c r="U1882" s="18">
        <v>3050.6400091800001</v>
      </c>
      <c r="V1882" s="18">
        <v>3050.5412600199998</v>
      </c>
      <c r="W1882" s="18">
        <v>3052.8783608900003</v>
      </c>
      <c r="X1882" s="18">
        <v>3054.1461901299999</v>
      </c>
      <c r="Y1882" s="18">
        <v>3059.54707598</v>
      </c>
    </row>
    <row r="1883" spans="1:25" ht="18" thickBot="1" x14ac:dyDescent="0.35">
      <c r="A1883" s="66">
        <v>2</v>
      </c>
      <c r="B1883" s="15">
        <v>3041.6415531700004</v>
      </c>
      <c r="C1883" s="15">
        <v>3039.8192977600002</v>
      </c>
      <c r="D1883" s="15">
        <v>3037.1996428900002</v>
      </c>
      <c r="E1883" s="15">
        <v>3037.5929776399998</v>
      </c>
      <c r="F1883" s="15">
        <v>3037.94863992</v>
      </c>
      <c r="G1883" s="15">
        <v>3043.0763858300002</v>
      </c>
      <c r="H1883" s="15">
        <v>3043.8956343500004</v>
      </c>
      <c r="I1883" s="15">
        <v>3047.2912455200003</v>
      </c>
      <c r="J1883" s="15">
        <v>3050.7572515800002</v>
      </c>
      <c r="K1883" s="15">
        <v>3050.1069826399998</v>
      </c>
      <c r="L1883" s="15">
        <v>3049.8243314299998</v>
      </c>
      <c r="M1883" s="15">
        <v>3050.8488059600004</v>
      </c>
      <c r="N1883" s="19">
        <v>3046.0825503400001</v>
      </c>
      <c r="O1883" s="15">
        <v>3044.9273428300003</v>
      </c>
      <c r="P1883" s="15">
        <v>3044.1563880000003</v>
      </c>
      <c r="Q1883" s="15">
        <v>3044.43576532</v>
      </c>
      <c r="R1883" s="15">
        <v>3043.1735605100002</v>
      </c>
      <c r="S1883" s="15">
        <v>3043.3487597200001</v>
      </c>
      <c r="T1883" s="15">
        <v>3042.2003924400001</v>
      </c>
      <c r="U1883" s="15">
        <v>3041.9233385799998</v>
      </c>
      <c r="V1883" s="15">
        <v>3041.8427103000004</v>
      </c>
      <c r="W1883" s="15">
        <v>3041.33191893</v>
      </c>
      <c r="X1883" s="15">
        <v>3034.54380954</v>
      </c>
      <c r="Y1883" s="15">
        <v>3042.6057047599998</v>
      </c>
    </row>
    <row r="1884" spans="1:25" ht="18" thickBot="1" x14ac:dyDescent="0.35">
      <c r="A1884" s="66">
        <v>3</v>
      </c>
      <c r="B1884" s="15">
        <v>3043.0319090600001</v>
      </c>
      <c r="C1884" s="15">
        <v>3037.8098592799997</v>
      </c>
      <c r="D1884" s="15">
        <v>3035.1266071500004</v>
      </c>
      <c r="E1884" s="15">
        <v>3032.50056245</v>
      </c>
      <c r="F1884" s="15">
        <v>3032.5886797100002</v>
      </c>
      <c r="G1884" s="15">
        <v>3037.61274551</v>
      </c>
      <c r="H1884" s="15">
        <v>3041.23206764</v>
      </c>
      <c r="I1884" s="15">
        <v>3044.5607003700002</v>
      </c>
      <c r="J1884" s="15">
        <v>3047.1179251200001</v>
      </c>
      <c r="K1884" s="15">
        <v>3046.5163060100003</v>
      </c>
      <c r="L1884" s="15">
        <v>3046.1953629999998</v>
      </c>
      <c r="M1884" s="15">
        <v>3047.1559751</v>
      </c>
      <c r="N1884" s="19">
        <v>3046.9303670300001</v>
      </c>
      <c r="O1884" s="15">
        <v>3045.66561705</v>
      </c>
      <c r="P1884" s="15">
        <v>3044.9488911799999</v>
      </c>
      <c r="Q1884" s="15">
        <v>3053.3483847699999</v>
      </c>
      <c r="R1884" s="15">
        <v>3056.1008056199998</v>
      </c>
      <c r="S1884" s="15">
        <v>3056.3066604200003</v>
      </c>
      <c r="T1884" s="15">
        <v>3056.2395228</v>
      </c>
      <c r="U1884" s="15">
        <v>3056.0329170800001</v>
      </c>
      <c r="V1884" s="15">
        <v>3056.1182230200002</v>
      </c>
      <c r="W1884" s="15">
        <v>3058.6095179100002</v>
      </c>
      <c r="X1884" s="15">
        <v>3054.88017352</v>
      </c>
      <c r="Y1884" s="15">
        <v>3053.1810402900001</v>
      </c>
    </row>
    <row r="1885" spans="1:25" ht="18" thickBot="1" x14ac:dyDescent="0.35">
      <c r="A1885" s="66">
        <v>4</v>
      </c>
      <c r="B1885" s="15">
        <v>3052.7199074999999</v>
      </c>
      <c r="C1885" s="15">
        <v>3047.4508648800002</v>
      </c>
      <c r="D1885" s="15">
        <v>3044.8509547800004</v>
      </c>
      <c r="E1885" s="15">
        <v>3046.0610552799999</v>
      </c>
      <c r="F1885" s="15">
        <v>3042.32876369</v>
      </c>
      <c r="G1885" s="15">
        <v>3044.71742795</v>
      </c>
      <c r="H1885" s="15">
        <v>3051.2314359399998</v>
      </c>
      <c r="I1885" s="15">
        <v>3054.5848532800001</v>
      </c>
      <c r="J1885" s="15">
        <v>3056.1740593</v>
      </c>
      <c r="K1885" s="15">
        <v>3059.4433742900001</v>
      </c>
      <c r="L1885" s="15">
        <v>3059.2337095399998</v>
      </c>
      <c r="M1885" s="15">
        <v>3059.1425947600001</v>
      </c>
      <c r="N1885" s="19">
        <v>3059.27388286</v>
      </c>
      <c r="O1885" s="15">
        <v>3057.8309881200003</v>
      </c>
      <c r="P1885" s="15">
        <v>3053.7694609500004</v>
      </c>
      <c r="Q1885" s="15">
        <v>3053.9368228399999</v>
      </c>
      <c r="R1885" s="15">
        <v>3051.9409586299998</v>
      </c>
      <c r="S1885" s="15">
        <v>3052.1585237099998</v>
      </c>
      <c r="T1885" s="15">
        <v>3054.7881746100002</v>
      </c>
      <c r="U1885" s="15">
        <v>3054.5777783399999</v>
      </c>
      <c r="V1885" s="15">
        <v>3054.58673795</v>
      </c>
      <c r="W1885" s="15">
        <v>3055.9936652599999</v>
      </c>
      <c r="X1885" s="15">
        <v>3053.5647096299999</v>
      </c>
      <c r="Y1885" s="15">
        <v>3050.3748870700001</v>
      </c>
    </row>
    <row r="1886" spans="1:25" ht="18" thickBot="1" x14ac:dyDescent="0.35">
      <c r="A1886" s="66">
        <v>5</v>
      </c>
      <c r="B1886" s="15">
        <v>3050.09918315</v>
      </c>
      <c r="C1886" s="15">
        <v>3047.7207591900001</v>
      </c>
      <c r="D1886" s="15">
        <v>3047.97191423</v>
      </c>
      <c r="E1886" s="15">
        <v>3043.62334538</v>
      </c>
      <c r="F1886" s="15">
        <v>3042.9414504200004</v>
      </c>
      <c r="G1886" s="15">
        <v>3045.68568848</v>
      </c>
      <c r="H1886" s="15">
        <v>3047.2101222600004</v>
      </c>
      <c r="I1886" s="15">
        <v>3048.2877778500001</v>
      </c>
      <c r="J1886" s="15">
        <v>3052.28929014</v>
      </c>
      <c r="K1886" s="15">
        <v>3051.2882931599997</v>
      </c>
      <c r="L1886" s="15">
        <v>3050.9125703700001</v>
      </c>
      <c r="M1886" s="15">
        <v>3050.7836037500001</v>
      </c>
      <c r="N1886" s="19">
        <v>3050.8934003499999</v>
      </c>
      <c r="O1886" s="15">
        <v>3050.9759919400003</v>
      </c>
      <c r="P1886" s="15">
        <v>3048.3535528399998</v>
      </c>
      <c r="Q1886" s="15">
        <v>3048.4714377199998</v>
      </c>
      <c r="R1886" s="15">
        <v>3047.4033467899999</v>
      </c>
      <c r="S1886" s="15">
        <v>3047.32723528</v>
      </c>
      <c r="T1886" s="15">
        <v>3048.9656823300002</v>
      </c>
      <c r="U1886" s="15">
        <v>3048.6912052400003</v>
      </c>
      <c r="V1886" s="15">
        <v>3048.6864989200003</v>
      </c>
      <c r="W1886" s="15">
        <v>3051.1704286900003</v>
      </c>
      <c r="X1886" s="15">
        <v>3051.47227118</v>
      </c>
      <c r="Y1886" s="15">
        <v>3045.1624823800003</v>
      </c>
    </row>
    <row r="1887" spans="1:25" ht="18" thickBot="1" x14ac:dyDescent="0.35">
      <c r="A1887" s="66">
        <v>6</v>
      </c>
      <c r="B1887" s="15">
        <v>3053.2719983500001</v>
      </c>
      <c r="C1887" s="15">
        <v>3048.1445679099998</v>
      </c>
      <c r="D1887" s="15">
        <v>3042.7261909099998</v>
      </c>
      <c r="E1887" s="15">
        <v>3040.2166537100002</v>
      </c>
      <c r="F1887" s="15">
        <v>3037.5900419999998</v>
      </c>
      <c r="G1887" s="15">
        <v>3036.3231916100003</v>
      </c>
      <c r="H1887" s="15">
        <v>3041.6102443500004</v>
      </c>
      <c r="I1887" s="15">
        <v>3042.9390847</v>
      </c>
      <c r="J1887" s="15">
        <v>3052.82316227</v>
      </c>
      <c r="K1887" s="15">
        <v>3052.03355947</v>
      </c>
      <c r="L1887" s="15">
        <v>3051.7227421799998</v>
      </c>
      <c r="M1887" s="15">
        <v>3051.54551489</v>
      </c>
      <c r="N1887" s="19">
        <v>3051.6004271399997</v>
      </c>
      <c r="O1887" s="15">
        <v>3050.23814545</v>
      </c>
      <c r="P1887" s="15">
        <v>3051.7992151200001</v>
      </c>
      <c r="Q1887" s="15">
        <v>3051.9392261900002</v>
      </c>
      <c r="R1887" s="15">
        <v>3050.4546413500002</v>
      </c>
      <c r="S1887" s="15">
        <v>3053.0914138799999</v>
      </c>
      <c r="T1887" s="15">
        <v>3054.6116923999998</v>
      </c>
      <c r="U1887" s="15">
        <v>3054.3437055300001</v>
      </c>
      <c r="V1887" s="15">
        <v>3054.3522786600001</v>
      </c>
      <c r="W1887" s="15">
        <v>3049.4268281300001</v>
      </c>
      <c r="X1887" s="15">
        <v>3049.69954684</v>
      </c>
      <c r="Y1887" s="15">
        <v>3049.0300121700002</v>
      </c>
    </row>
    <row r="1888" spans="1:25" ht="18" thickBot="1" x14ac:dyDescent="0.35">
      <c r="A1888" s="66">
        <v>7</v>
      </c>
      <c r="B1888" s="15">
        <v>3049.9943800700003</v>
      </c>
      <c r="C1888" s="15">
        <v>3048.6031824399997</v>
      </c>
      <c r="D1888" s="15">
        <v>3046.4070690600001</v>
      </c>
      <c r="E1888" s="15">
        <v>3046.1569470000004</v>
      </c>
      <c r="F1888" s="15">
        <v>3044.2196271399998</v>
      </c>
      <c r="G1888" s="15">
        <v>3048.8871456000002</v>
      </c>
      <c r="H1888" s="15">
        <v>3053.2807132100002</v>
      </c>
      <c r="I1888" s="15">
        <v>3051.5019075700002</v>
      </c>
      <c r="J1888" s="15">
        <v>3051.2784975200002</v>
      </c>
      <c r="K1888" s="15">
        <v>3051.8346250300001</v>
      </c>
      <c r="L1888" s="15">
        <v>3052.7661939600002</v>
      </c>
      <c r="M1888" s="15">
        <v>3055.5785404200001</v>
      </c>
      <c r="N1888" s="19">
        <v>3058.5746799899998</v>
      </c>
      <c r="O1888" s="15">
        <v>3057.7700406600002</v>
      </c>
      <c r="P1888" s="15">
        <v>3051.5147549000003</v>
      </c>
      <c r="Q1888" s="15">
        <v>3056.2968861899999</v>
      </c>
      <c r="R1888" s="15">
        <v>3055.3417124500002</v>
      </c>
      <c r="S1888" s="15">
        <v>3055.6011271799998</v>
      </c>
      <c r="T1888" s="15">
        <v>3055.35255689</v>
      </c>
      <c r="U1888" s="15">
        <v>3055.0591310300001</v>
      </c>
      <c r="V1888" s="15">
        <v>3053.7215565300003</v>
      </c>
      <c r="W1888" s="15">
        <v>3055.1660952100001</v>
      </c>
      <c r="X1888" s="15">
        <v>3054.4900594999999</v>
      </c>
      <c r="Y1888" s="15">
        <v>3052.2012107700002</v>
      </c>
    </row>
    <row r="1889" spans="1:25" ht="18" thickBot="1" x14ac:dyDescent="0.35">
      <c r="A1889" s="66">
        <v>8</v>
      </c>
      <c r="B1889" s="15">
        <v>3053.6528552</v>
      </c>
      <c r="C1889" s="15">
        <v>3052.3958669499998</v>
      </c>
      <c r="D1889" s="15">
        <v>3049.4252789800003</v>
      </c>
      <c r="E1889" s="15">
        <v>3046.31851254</v>
      </c>
      <c r="F1889" s="15">
        <v>3043.3775215100004</v>
      </c>
      <c r="G1889" s="15">
        <v>3048.8383671500001</v>
      </c>
      <c r="H1889" s="15">
        <v>3053.2288896300001</v>
      </c>
      <c r="I1889" s="15">
        <v>3050.69853225</v>
      </c>
      <c r="J1889" s="15">
        <v>3053.2943267400001</v>
      </c>
      <c r="K1889" s="15">
        <v>3054.0106747899999</v>
      </c>
      <c r="L1889" s="15">
        <v>3053.7610536299999</v>
      </c>
      <c r="M1889" s="15">
        <v>3053.62936915</v>
      </c>
      <c r="N1889" s="19">
        <v>3055.02816489</v>
      </c>
      <c r="O1889" s="15">
        <v>3054.0667660500003</v>
      </c>
      <c r="P1889" s="15">
        <v>3052.64165271</v>
      </c>
      <c r="Q1889" s="15">
        <v>3051.7007505000001</v>
      </c>
      <c r="R1889" s="15">
        <v>3050.54032482</v>
      </c>
      <c r="S1889" s="15">
        <v>3050.7316888800001</v>
      </c>
      <c r="T1889" s="15">
        <v>3050.8853178700001</v>
      </c>
      <c r="U1889" s="15">
        <v>3054.7469558299999</v>
      </c>
      <c r="V1889" s="15">
        <v>3054.86903867</v>
      </c>
      <c r="W1889" s="15">
        <v>3055.2504233300001</v>
      </c>
      <c r="X1889" s="15">
        <v>3054.5670729900003</v>
      </c>
      <c r="Y1889" s="15">
        <v>3054.88323343</v>
      </c>
    </row>
    <row r="1890" spans="1:25" ht="18" thickBot="1" x14ac:dyDescent="0.35">
      <c r="A1890" s="66">
        <v>9</v>
      </c>
      <c r="B1890" s="15">
        <v>3049.9326249599999</v>
      </c>
      <c r="C1890" s="15">
        <v>3048.4695881899997</v>
      </c>
      <c r="D1890" s="15">
        <v>3046.0210229499999</v>
      </c>
      <c r="E1890" s="15">
        <v>3046.0629419799998</v>
      </c>
      <c r="F1890" s="15">
        <v>3046.27520091</v>
      </c>
      <c r="G1890" s="15">
        <v>3048.39287569</v>
      </c>
      <c r="H1890" s="15">
        <v>3051.9479642900001</v>
      </c>
      <c r="I1890" s="15">
        <v>3054.0273741700003</v>
      </c>
      <c r="J1890" s="15">
        <v>3056.0052876300001</v>
      </c>
      <c r="K1890" s="15">
        <v>3058.2429349900003</v>
      </c>
      <c r="L1890" s="15">
        <v>3058.0302278500003</v>
      </c>
      <c r="M1890" s="15">
        <v>3055.2222493600002</v>
      </c>
      <c r="N1890" s="19">
        <v>3055.44567912</v>
      </c>
      <c r="O1890" s="15">
        <v>3055.4513009500001</v>
      </c>
      <c r="P1890" s="15">
        <v>3053.4479691200004</v>
      </c>
      <c r="Q1890" s="15">
        <v>3053.6292832400004</v>
      </c>
      <c r="R1890" s="15">
        <v>3049.4900191799998</v>
      </c>
      <c r="S1890" s="15">
        <v>3048.6336436000001</v>
      </c>
      <c r="T1890" s="15">
        <v>3053.9262241799997</v>
      </c>
      <c r="U1890" s="15">
        <v>3053.7195443600003</v>
      </c>
      <c r="V1890" s="15">
        <v>3053.8379431499998</v>
      </c>
      <c r="W1890" s="15">
        <v>3049.8396482600001</v>
      </c>
      <c r="X1890" s="15">
        <v>3045.5192333100003</v>
      </c>
      <c r="Y1890" s="15">
        <v>3044.0591830499998</v>
      </c>
    </row>
    <row r="1891" spans="1:25" ht="18" thickBot="1" x14ac:dyDescent="0.35">
      <c r="A1891" s="66">
        <v>10</v>
      </c>
      <c r="B1891" s="15">
        <v>3049.8774748300002</v>
      </c>
      <c r="C1891" s="15">
        <v>3048.4337704199997</v>
      </c>
      <c r="D1891" s="15">
        <v>3048.7768911000003</v>
      </c>
      <c r="E1891" s="15">
        <v>3049.2720890199998</v>
      </c>
      <c r="F1891" s="15">
        <v>3049.41687499</v>
      </c>
      <c r="G1891" s="15">
        <v>3048.99405527</v>
      </c>
      <c r="H1891" s="15">
        <v>3052.48008183</v>
      </c>
      <c r="I1891" s="15">
        <v>3054.61446394</v>
      </c>
      <c r="J1891" s="15">
        <v>3058.2813268199998</v>
      </c>
      <c r="K1891" s="15">
        <v>3057.8248284199999</v>
      </c>
      <c r="L1891" s="15">
        <v>3057.74148668</v>
      </c>
      <c r="M1891" s="15">
        <v>3057.7268132999998</v>
      </c>
      <c r="N1891" s="19">
        <v>3059.0639485399997</v>
      </c>
      <c r="O1891" s="15">
        <v>3057.9754483699999</v>
      </c>
      <c r="P1891" s="15">
        <v>3054.3031096100003</v>
      </c>
      <c r="Q1891" s="15">
        <v>3053.0163857799998</v>
      </c>
      <c r="R1891" s="15">
        <v>3051.5419650399999</v>
      </c>
      <c r="S1891" s="15">
        <v>3053.4098592099999</v>
      </c>
      <c r="T1891" s="15">
        <v>3053.1789318400001</v>
      </c>
      <c r="U1891" s="15">
        <v>3053.9941556000003</v>
      </c>
      <c r="V1891" s="15">
        <v>3054.13808591</v>
      </c>
      <c r="W1891" s="15">
        <v>3052.8787691699999</v>
      </c>
      <c r="X1891" s="15">
        <v>3052.1920883800003</v>
      </c>
      <c r="Y1891" s="15">
        <v>3049.3197340699999</v>
      </c>
    </row>
    <row r="1892" spans="1:25" ht="18" thickBot="1" x14ac:dyDescent="0.35">
      <c r="A1892" s="66">
        <v>11</v>
      </c>
      <c r="B1892" s="15">
        <v>3049.4235290799998</v>
      </c>
      <c r="C1892" s="15">
        <v>3050.7432267900003</v>
      </c>
      <c r="D1892" s="15">
        <v>3051.0650841000001</v>
      </c>
      <c r="E1892" s="15">
        <v>3051.1915605200002</v>
      </c>
      <c r="F1892" s="15">
        <v>3048.4182405400002</v>
      </c>
      <c r="G1892" s="15">
        <v>3048.0149287599997</v>
      </c>
      <c r="H1892" s="15">
        <v>3055.6008852900004</v>
      </c>
      <c r="I1892" s="15">
        <v>3056.7282431800004</v>
      </c>
      <c r="J1892" s="15">
        <v>3060.4449953399999</v>
      </c>
      <c r="K1892" s="15">
        <v>3062.6575709099998</v>
      </c>
      <c r="L1892" s="15">
        <v>3062.6007596099998</v>
      </c>
      <c r="M1892" s="15">
        <v>3062.61508865</v>
      </c>
      <c r="N1892" s="19">
        <v>3063.9544017799999</v>
      </c>
      <c r="O1892" s="15">
        <v>3060.0105602200001</v>
      </c>
      <c r="P1892" s="15">
        <v>3057.6193865300002</v>
      </c>
      <c r="Q1892" s="15">
        <v>3056.7086806300003</v>
      </c>
      <c r="R1892" s="15">
        <v>3056.7372113800002</v>
      </c>
      <c r="S1892" s="15">
        <v>3055.3674410800004</v>
      </c>
      <c r="T1892" s="15">
        <v>3054.0825525199998</v>
      </c>
      <c r="U1892" s="15">
        <v>3056.6098348699998</v>
      </c>
      <c r="V1892" s="15">
        <v>3056.7752342900003</v>
      </c>
      <c r="W1892" s="15">
        <v>3053.2399664700001</v>
      </c>
      <c r="X1892" s="15">
        <v>3052.2025801099999</v>
      </c>
      <c r="Y1892" s="15">
        <v>3052.5010762100001</v>
      </c>
    </row>
    <row r="1893" spans="1:25" ht="18" thickBot="1" x14ac:dyDescent="0.35">
      <c r="A1893" s="66">
        <v>12</v>
      </c>
      <c r="B1893" s="15">
        <v>3056.4084726400001</v>
      </c>
      <c r="C1893" s="15">
        <v>3056.82325369</v>
      </c>
      <c r="D1893" s="15">
        <v>3054.1711201799999</v>
      </c>
      <c r="E1893" s="15">
        <v>3054.3536170500001</v>
      </c>
      <c r="F1893" s="15">
        <v>3054.5776654299998</v>
      </c>
      <c r="G1893" s="15">
        <v>3054.49323955</v>
      </c>
      <c r="H1893" s="15">
        <v>3055.7187905700002</v>
      </c>
      <c r="I1893" s="15">
        <v>3057.9242156199998</v>
      </c>
      <c r="J1893" s="15">
        <v>3061.08059129</v>
      </c>
      <c r="K1893" s="15">
        <v>3060.5042818299999</v>
      </c>
      <c r="L1893" s="15">
        <v>3060.34737911</v>
      </c>
      <c r="M1893" s="15">
        <v>3060.4255049200001</v>
      </c>
      <c r="N1893" s="19">
        <v>3060.5328616100001</v>
      </c>
      <c r="O1893" s="15">
        <v>3060.6340066900002</v>
      </c>
      <c r="P1893" s="15">
        <v>3058.17356238</v>
      </c>
      <c r="Q1893" s="15">
        <v>3058.2784633800002</v>
      </c>
      <c r="R1893" s="15">
        <v>3058.2247567100003</v>
      </c>
      <c r="S1893" s="15">
        <v>3056.0572153000003</v>
      </c>
      <c r="T1893" s="15">
        <v>3055.6294852000001</v>
      </c>
      <c r="U1893" s="15">
        <v>3055.4024224599998</v>
      </c>
      <c r="V1893" s="15">
        <v>3056.57648255</v>
      </c>
      <c r="W1893" s="15">
        <v>3056.9456928099999</v>
      </c>
      <c r="X1893" s="15">
        <v>3056.9895396800002</v>
      </c>
      <c r="Y1893" s="15">
        <v>3050.7197107700003</v>
      </c>
    </row>
    <row r="1894" spans="1:25" ht="18" thickBot="1" x14ac:dyDescent="0.35">
      <c r="A1894" s="66">
        <v>13</v>
      </c>
      <c r="B1894" s="15">
        <v>3048.05776745</v>
      </c>
      <c r="C1894" s="15">
        <v>3047.1298173100004</v>
      </c>
      <c r="D1894" s="15">
        <v>3047.3237076200003</v>
      </c>
      <c r="E1894" s="15">
        <v>3047.5558836500004</v>
      </c>
      <c r="F1894" s="15">
        <v>3044.9817872499998</v>
      </c>
      <c r="G1894" s="15">
        <v>3044.8463971900001</v>
      </c>
      <c r="H1894" s="15">
        <v>3049.8498603799999</v>
      </c>
      <c r="I1894" s="15">
        <v>3052.0409378200002</v>
      </c>
      <c r="J1894" s="15">
        <v>3055.2594715200003</v>
      </c>
      <c r="K1894" s="15">
        <v>3053.6275480200002</v>
      </c>
      <c r="L1894" s="15">
        <v>3053.34421092</v>
      </c>
      <c r="M1894" s="15">
        <v>3053.30543515</v>
      </c>
      <c r="N1894" s="19">
        <v>3053.4296615900003</v>
      </c>
      <c r="O1894" s="15">
        <v>3050.73565104</v>
      </c>
      <c r="P1894" s="15">
        <v>3048.52925396</v>
      </c>
      <c r="Q1894" s="15">
        <v>3048.6377732800001</v>
      </c>
      <c r="R1894" s="15">
        <v>3049.8871423999999</v>
      </c>
      <c r="S1894" s="15">
        <v>3052.5091407899999</v>
      </c>
      <c r="T1894" s="15">
        <v>3052.3195180600001</v>
      </c>
      <c r="U1894" s="15">
        <v>3050.85716361</v>
      </c>
      <c r="V1894" s="15">
        <v>3051.0537010500002</v>
      </c>
      <c r="W1894" s="15">
        <v>3050.0201566699998</v>
      </c>
      <c r="X1894" s="15">
        <v>3046.24405785</v>
      </c>
      <c r="Y1894" s="15">
        <v>3046.5310722000004</v>
      </c>
    </row>
    <row r="1895" spans="1:25" ht="18" thickBot="1" x14ac:dyDescent="0.35">
      <c r="A1895" s="66">
        <v>14</v>
      </c>
      <c r="B1895" s="15">
        <v>3052.7242367500003</v>
      </c>
      <c r="C1895" s="15">
        <v>3048.5370868099999</v>
      </c>
      <c r="D1895" s="15">
        <v>3042.9643654299998</v>
      </c>
      <c r="E1895" s="15">
        <v>3043.2718208300003</v>
      </c>
      <c r="F1895" s="15">
        <v>3043.4551447600002</v>
      </c>
      <c r="G1895" s="15">
        <v>3043.8842318300003</v>
      </c>
      <c r="H1895" s="15">
        <v>3053.9782948800002</v>
      </c>
      <c r="I1895" s="15">
        <v>3085.8641692900001</v>
      </c>
      <c r="J1895" s="15">
        <v>3098.3401072799998</v>
      </c>
      <c r="K1895" s="15">
        <v>3107.2221239999999</v>
      </c>
      <c r="L1895" s="15">
        <v>3109.78008297</v>
      </c>
      <c r="M1895" s="15">
        <v>3104.3431386399998</v>
      </c>
      <c r="N1895" s="19">
        <v>3103.5094424400004</v>
      </c>
      <c r="O1895" s="15">
        <v>3103.48558288</v>
      </c>
      <c r="P1895" s="15">
        <v>3101.7734526000004</v>
      </c>
      <c r="Q1895" s="15">
        <v>3104.3917182100004</v>
      </c>
      <c r="R1895" s="15">
        <v>3101.7444395299999</v>
      </c>
      <c r="S1895" s="15">
        <v>3097.4199997699998</v>
      </c>
      <c r="T1895" s="15">
        <v>3074.1213275600003</v>
      </c>
      <c r="U1895" s="15">
        <v>3059.3230762100002</v>
      </c>
      <c r="V1895" s="15">
        <v>3060.5752645399998</v>
      </c>
      <c r="W1895" s="15">
        <v>3060.92408209</v>
      </c>
      <c r="X1895" s="15">
        <v>3056.91537027</v>
      </c>
      <c r="Y1895" s="15">
        <v>3056.8868801099998</v>
      </c>
    </row>
    <row r="1896" spans="1:25" ht="18" thickBot="1" x14ac:dyDescent="0.35">
      <c r="A1896" s="66">
        <v>15</v>
      </c>
      <c r="B1896" s="15">
        <v>3055.8606537300002</v>
      </c>
      <c r="C1896" s="15">
        <v>3060.2339710800002</v>
      </c>
      <c r="D1896" s="15">
        <v>3060.23253798</v>
      </c>
      <c r="E1896" s="15">
        <v>3060.3318364799998</v>
      </c>
      <c r="F1896" s="15">
        <v>3063.14448958</v>
      </c>
      <c r="G1896" s="15">
        <v>3066.75623266</v>
      </c>
      <c r="H1896" s="15">
        <v>3074.7160220300002</v>
      </c>
      <c r="I1896" s="15">
        <v>3108.1729103100001</v>
      </c>
      <c r="J1896" s="15">
        <v>3106.5408990200003</v>
      </c>
      <c r="K1896" s="15">
        <v>3106.8570803399998</v>
      </c>
      <c r="L1896" s="15">
        <v>3108.5104588499998</v>
      </c>
      <c r="M1896" s="15">
        <v>3108.6460668199998</v>
      </c>
      <c r="N1896" s="19">
        <v>3110.6101140600003</v>
      </c>
      <c r="O1896" s="15">
        <v>3109.4536772600004</v>
      </c>
      <c r="P1896" s="15">
        <v>3103.5173921000001</v>
      </c>
      <c r="Q1896" s="15">
        <v>3106.2431147500001</v>
      </c>
      <c r="R1896" s="15">
        <v>3103.43732718</v>
      </c>
      <c r="S1896" s="15">
        <v>3106.7731709700001</v>
      </c>
      <c r="T1896" s="15">
        <v>3091.9643587700002</v>
      </c>
      <c r="U1896" s="15">
        <v>3079.1814865000001</v>
      </c>
      <c r="V1896" s="15">
        <v>3063.2757229400004</v>
      </c>
      <c r="W1896" s="15">
        <v>3064.7274366800002</v>
      </c>
      <c r="X1896" s="15">
        <v>3057.3222381100004</v>
      </c>
      <c r="Y1896" s="15">
        <v>3051.1166555500004</v>
      </c>
    </row>
    <row r="1897" spans="1:25" ht="18" thickBot="1" x14ac:dyDescent="0.35">
      <c r="A1897" s="66">
        <v>16</v>
      </c>
      <c r="B1897" s="15">
        <v>3052.5504861600002</v>
      </c>
      <c r="C1897" s="15">
        <v>3055.2528786399998</v>
      </c>
      <c r="D1897" s="15">
        <v>3056.4802984300004</v>
      </c>
      <c r="E1897" s="15">
        <v>3056.5530289400003</v>
      </c>
      <c r="F1897" s="15">
        <v>3056.5990138400002</v>
      </c>
      <c r="G1897" s="15">
        <v>3066.5427197899999</v>
      </c>
      <c r="H1897" s="15">
        <v>3102.7216722100002</v>
      </c>
      <c r="I1897" s="15">
        <v>3139.0111097099998</v>
      </c>
      <c r="J1897" s="15">
        <v>3149.3890332400001</v>
      </c>
      <c r="K1897" s="15">
        <v>3157.6106322200003</v>
      </c>
      <c r="L1897" s="15">
        <v>3157.95625505</v>
      </c>
      <c r="M1897" s="15">
        <v>3156.1045302000002</v>
      </c>
      <c r="N1897" s="19">
        <v>3154.9978692</v>
      </c>
      <c r="O1897" s="15">
        <v>3152.2395948600001</v>
      </c>
      <c r="P1897" s="15">
        <v>3149.5696282600002</v>
      </c>
      <c r="Q1897" s="15">
        <v>3149.3093867400003</v>
      </c>
      <c r="R1897" s="15">
        <v>3146.2029236400003</v>
      </c>
      <c r="S1897" s="15">
        <v>3143.8808436099998</v>
      </c>
      <c r="T1897" s="15">
        <v>3152.6120656000003</v>
      </c>
      <c r="U1897" s="15">
        <v>3154.3297157100001</v>
      </c>
      <c r="V1897" s="15">
        <v>3150.2024282700004</v>
      </c>
      <c r="W1897" s="15">
        <v>3149.4691540499998</v>
      </c>
      <c r="X1897" s="15">
        <v>3114.1223403200001</v>
      </c>
      <c r="Y1897" s="15">
        <v>3101.2061258600002</v>
      </c>
    </row>
    <row r="1898" spans="1:25" ht="18" thickBot="1" x14ac:dyDescent="0.35">
      <c r="A1898" s="66">
        <v>17</v>
      </c>
      <c r="B1898" s="15">
        <v>3089.0217024000003</v>
      </c>
      <c r="C1898" s="15">
        <v>3083.6262280299998</v>
      </c>
      <c r="D1898" s="15">
        <v>3078.64066026</v>
      </c>
      <c r="E1898" s="15">
        <v>3078.7565812800003</v>
      </c>
      <c r="F1898" s="15">
        <v>3078.7566557300001</v>
      </c>
      <c r="G1898" s="15">
        <v>3086.4495037000002</v>
      </c>
      <c r="H1898" s="15">
        <v>3105.1142666200003</v>
      </c>
      <c r="I1898" s="15">
        <v>3141.2817716999998</v>
      </c>
      <c r="J1898" s="15">
        <v>3143.5207462400003</v>
      </c>
      <c r="K1898" s="15">
        <v>3156.0330560100001</v>
      </c>
      <c r="L1898" s="15">
        <v>3156.3286031300004</v>
      </c>
      <c r="M1898" s="15">
        <v>3152.6333218500004</v>
      </c>
      <c r="N1898" s="19">
        <v>3154.0004076800001</v>
      </c>
      <c r="O1898" s="15">
        <v>3151.2343990500003</v>
      </c>
      <c r="P1898" s="15">
        <v>3148.8209900800002</v>
      </c>
      <c r="Q1898" s="15">
        <v>3148.3376505400001</v>
      </c>
      <c r="R1898" s="15">
        <v>3145.50089596</v>
      </c>
      <c r="S1898" s="15">
        <v>3142.7959464200003</v>
      </c>
      <c r="T1898" s="15">
        <v>3150.2050810600003</v>
      </c>
      <c r="U1898" s="15">
        <v>3150.8884723199999</v>
      </c>
      <c r="V1898" s="15">
        <v>3145.09613752</v>
      </c>
      <c r="W1898" s="15">
        <v>3146.0667638800001</v>
      </c>
      <c r="X1898" s="15">
        <v>3110.6828614699998</v>
      </c>
      <c r="Y1898" s="15">
        <v>3094.9683450900002</v>
      </c>
    </row>
    <row r="1899" spans="1:25" ht="18" thickBot="1" x14ac:dyDescent="0.35">
      <c r="A1899" s="66">
        <v>18</v>
      </c>
      <c r="B1899" s="15">
        <v>3081.1420768500002</v>
      </c>
      <c r="C1899" s="15">
        <v>3077.8067305599998</v>
      </c>
      <c r="D1899" s="15">
        <v>3075.2886092899998</v>
      </c>
      <c r="E1899" s="15">
        <v>3075.4113882700003</v>
      </c>
      <c r="F1899" s="15">
        <v>3072.7466244900002</v>
      </c>
      <c r="G1899" s="15">
        <v>3085.19894798</v>
      </c>
      <c r="H1899" s="15">
        <v>3109.98144594</v>
      </c>
      <c r="I1899" s="15">
        <v>3144.5118253600003</v>
      </c>
      <c r="J1899" s="15">
        <v>3153.2577061299999</v>
      </c>
      <c r="K1899" s="15">
        <v>3162.63671707</v>
      </c>
      <c r="L1899" s="15">
        <v>3161.0514781800002</v>
      </c>
      <c r="M1899" s="15">
        <v>3159.3968117599998</v>
      </c>
      <c r="N1899" s="19">
        <v>3160.0597558199997</v>
      </c>
      <c r="O1899" s="15">
        <v>3154.8023310200001</v>
      </c>
      <c r="P1899" s="15">
        <v>3151.6258146800001</v>
      </c>
      <c r="Q1899" s="15">
        <v>3152.6428198399999</v>
      </c>
      <c r="R1899" s="15">
        <v>3150.9616722600003</v>
      </c>
      <c r="S1899" s="15">
        <v>3147.0326989</v>
      </c>
      <c r="T1899" s="15">
        <v>3156.6602097700002</v>
      </c>
      <c r="U1899" s="15">
        <v>3157.3322746100002</v>
      </c>
      <c r="V1899" s="15">
        <v>3152.8900536700003</v>
      </c>
      <c r="W1899" s="15">
        <v>3149.58391897</v>
      </c>
      <c r="X1899" s="15">
        <v>3110.6734960600002</v>
      </c>
      <c r="Y1899" s="15">
        <v>3095.2970900700002</v>
      </c>
    </row>
    <row r="1900" spans="1:25" ht="18" thickBot="1" x14ac:dyDescent="0.35">
      <c r="A1900" s="66">
        <v>19</v>
      </c>
      <c r="B1900" s="15">
        <v>3078.9680347000003</v>
      </c>
      <c r="C1900" s="15">
        <v>3068.8419875500003</v>
      </c>
      <c r="D1900" s="15">
        <v>3069.1784724099998</v>
      </c>
      <c r="E1900" s="15">
        <v>3069.5161195600003</v>
      </c>
      <c r="F1900" s="15">
        <v>3081.0432570900002</v>
      </c>
      <c r="G1900" s="15">
        <v>3091.5864064900002</v>
      </c>
      <c r="H1900" s="15">
        <v>3078.4918819900004</v>
      </c>
      <c r="I1900" s="15">
        <v>3083.92441874</v>
      </c>
      <c r="J1900" s="15">
        <v>3100.1531865400002</v>
      </c>
      <c r="K1900" s="15">
        <v>3109.3744902799999</v>
      </c>
      <c r="L1900" s="15">
        <v>3113.0358018400002</v>
      </c>
      <c r="M1900" s="15">
        <v>3110.6952123000001</v>
      </c>
      <c r="N1900" s="19">
        <v>3111.5294372899998</v>
      </c>
      <c r="O1900" s="15">
        <v>3107.0492740500003</v>
      </c>
      <c r="P1900" s="15">
        <v>3108.18020983</v>
      </c>
      <c r="Q1900" s="15">
        <v>3102.5768147200001</v>
      </c>
      <c r="R1900" s="15">
        <v>3105.3356993500001</v>
      </c>
      <c r="S1900" s="15">
        <v>3108.4069674000002</v>
      </c>
      <c r="T1900" s="15">
        <v>3113.2399348099998</v>
      </c>
      <c r="U1900" s="15">
        <v>3113.7960761499999</v>
      </c>
      <c r="V1900" s="15">
        <v>3111.7496125300004</v>
      </c>
      <c r="W1900" s="15">
        <v>3114.5331675400002</v>
      </c>
      <c r="X1900" s="15">
        <v>3091.1917985800001</v>
      </c>
      <c r="Y1900" s="15">
        <v>3074.4420260300003</v>
      </c>
    </row>
    <row r="1901" spans="1:25" ht="18" thickBot="1" x14ac:dyDescent="0.35">
      <c r="A1901" s="66">
        <v>20</v>
      </c>
      <c r="B1901" s="15">
        <v>3077.6979496200001</v>
      </c>
      <c r="C1901" s="15">
        <v>3076.7382619</v>
      </c>
      <c r="D1901" s="15">
        <v>3071.6144070099999</v>
      </c>
      <c r="E1901" s="15">
        <v>3071.68161762</v>
      </c>
      <c r="F1901" s="15">
        <v>3076.5326932400003</v>
      </c>
      <c r="G1901" s="15">
        <v>3073.0119300699998</v>
      </c>
      <c r="H1901" s="15">
        <v>3071.9625270300003</v>
      </c>
      <c r="I1901" s="15">
        <v>3078.5043110400002</v>
      </c>
      <c r="J1901" s="15">
        <v>3090.3758310499998</v>
      </c>
      <c r="K1901" s="15">
        <v>3103.2859766700003</v>
      </c>
      <c r="L1901" s="15">
        <v>3108.7026602000001</v>
      </c>
      <c r="M1901" s="15">
        <v>3110.2499195999999</v>
      </c>
      <c r="N1901" s="19">
        <v>3108.82040955</v>
      </c>
      <c r="O1901" s="15">
        <v>3103.5935356999998</v>
      </c>
      <c r="P1901" s="15">
        <v>3107.5478226599998</v>
      </c>
      <c r="Q1901" s="15">
        <v>3104.12153558</v>
      </c>
      <c r="R1901" s="15">
        <v>3109.5806727300001</v>
      </c>
      <c r="S1901" s="15">
        <v>3112.03730795</v>
      </c>
      <c r="T1901" s="15">
        <v>3120.92087223</v>
      </c>
      <c r="U1901" s="15">
        <v>3119.3933665499999</v>
      </c>
      <c r="V1901" s="15">
        <v>3112.6831456099999</v>
      </c>
      <c r="W1901" s="15">
        <v>3111.6583408699998</v>
      </c>
      <c r="X1901" s="15">
        <v>3085.2260967500001</v>
      </c>
      <c r="Y1901" s="15">
        <v>3074.3393302300001</v>
      </c>
    </row>
    <row r="1902" spans="1:25" ht="18" thickBot="1" x14ac:dyDescent="0.35">
      <c r="A1902" s="66">
        <v>21</v>
      </c>
      <c r="B1902" s="15">
        <v>3080.0846026899999</v>
      </c>
      <c r="C1902" s="15">
        <v>3076.4959170399998</v>
      </c>
      <c r="D1902" s="15">
        <v>3075.2146880600003</v>
      </c>
      <c r="E1902" s="15">
        <v>3075.3530152000003</v>
      </c>
      <c r="F1902" s="15">
        <v>3083.22782994</v>
      </c>
      <c r="G1902" s="15">
        <v>3089.1114511200003</v>
      </c>
      <c r="H1902" s="15">
        <v>3105.2225021200002</v>
      </c>
      <c r="I1902" s="15">
        <v>3144.7455054700004</v>
      </c>
      <c r="J1902" s="15">
        <v>3154.2897486299998</v>
      </c>
      <c r="K1902" s="15">
        <v>3155.6911371400001</v>
      </c>
      <c r="L1902" s="15">
        <v>3159.5757991600003</v>
      </c>
      <c r="M1902" s="15">
        <v>3156.1629181500002</v>
      </c>
      <c r="N1902" s="19">
        <v>3154.4727293000001</v>
      </c>
      <c r="O1902" s="15">
        <v>3149.9342530000004</v>
      </c>
      <c r="P1902" s="15">
        <v>3147.3567475500004</v>
      </c>
      <c r="Q1902" s="15">
        <v>3147.4991459900002</v>
      </c>
      <c r="R1902" s="15">
        <v>3147.0146963500001</v>
      </c>
      <c r="S1902" s="15">
        <v>3148.53713251</v>
      </c>
      <c r="T1902" s="15">
        <v>3153.1617706400002</v>
      </c>
      <c r="U1902" s="15">
        <v>3153.56442014</v>
      </c>
      <c r="V1902" s="15">
        <v>3145.6001364900003</v>
      </c>
      <c r="W1902" s="15">
        <v>3144.2733816600003</v>
      </c>
      <c r="X1902" s="15">
        <v>3105.5490112500001</v>
      </c>
      <c r="Y1902" s="15">
        <v>3094.5596289599998</v>
      </c>
    </row>
    <row r="1903" spans="1:25" ht="18" thickBot="1" x14ac:dyDescent="0.35">
      <c r="A1903" s="66">
        <v>22</v>
      </c>
      <c r="B1903" s="15">
        <v>3085.0193588700004</v>
      </c>
      <c r="C1903" s="15">
        <v>3079.8347327400002</v>
      </c>
      <c r="D1903" s="15">
        <v>3071.8494158399999</v>
      </c>
      <c r="E1903" s="15">
        <v>3071.9075218100002</v>
      </c>
      <c r="F1903" s="15">
        <v>3074.2445911599998</v>
      </c>
      <c r="G1903" s="15">
        <v>3079.3082964100004</v>
      </c>
      <c r="H1903" s="15">
        <v>3100.99904165</v>
      </c>
      <c r="I1903" s="15">
        <v>3132.8649800600001</v>
      </c>
      <c r="J1903" s="15">
        <v>3137.9307351300004</v>
      </c>
      <c r="K1903" s="15">
        <v>3149.8698146400002</v>
      </c>
      <c r="L1903" s="15">
        <v>3151.60062062</v>
      </c>
      <c r="M1903" s="15">
        <v>3146.7565789700002</v>
      </c>
      <c r="N1903" s="19">
        <v>3141.6029831300002</v>
      </c>
      <c r="O1903" s="15">
        <v>3133.8386605200003</v>
      </c>
      <c r="P1903" s="15">
        <v>3139.5908871500001</v>
      </c>
      <c r="Q1903" s="15">
        <v>3142.92647713</v>
      </c>
      <c r="R1903" s="15">
        <v>3142.0978538999998</v>
      </c>
      <c r="S1903" s="15">
        <v>3138.8644790500002</v>
      </c>
      <c r="T1903" s="15">
        <v>3149.0297776799998</v>
      </c>
      <c r="U1903" s="15">
        <v>3152.8140847900004</v>
      </c>
      <c r="V1903" s="15">
        <v>3151.1254784600001</v>
      </c>
      <c r="W1903" s="15">
        <v>3153.9253439200002</v>
      </c>
      <c r="X1903" s="15">
        <v>3116.3663928400001</v>
      </c>
      <c r="Y1903" s="15">
        <v>3099.4511755100002</v>
      </c>
    </row>
    <row r="1904" spans="1:25" ht="18" thickBot="1" x14ac:dyDescent="0.35">
      <c r="A1904" s="66">
        <v>23</v>
      </c>
      <c r="B1904" s="15">
        <v>3079.4300389800001</v>
      </c>
      <c r="C1904" s="15">
        <v>3074.2409295400003</v>
      </c>
      <c r="D1904" s="15">
        <v>3068.7394812700004</v>
      </c>
      <c r="E1904" s="15">
        <v>3068.7557566300002</v>
      </c>
      <c r="F1904" s="15">
        <v>3068.5016024400002</v>
      </c>
      <c r="G1904" s="15">
        <v>3081.9205803</v>
      </c>
      <c r="H1904" s="15">
        <v>3103.9665281300004</v>
      </c>
      <c r="I1904" s="15">
        <v>3134.4798522800002</v>
      </c>
      <c r="J1904" s="15">
        <v>3144.5206863800004</v>
      </c>
      <c r="K1904" s="15">
        <v>3149.9750836000003</v>
      </c>
      <c r="L1904" s="15">
        <v>3152.0884975500003</v>
      </c>
      <c r="M1904" s="15">
        <v>3150.72126729</v>
      </c>
      <c r="N1904" s="19">
        <v>3150.5062209799999</v>
      </c>
      <c r="O1904" s="15">
        <v>3148.6281915199997</v>
      </c>
      <c r="P1904" s="15">
        <v>3147.78389685</v>
      </c>
      <c r="Q1904" s="15">
        <v>3146.3639158400001</v>
      </c>
      <c r="R1904" s="15">
        <v>3143.2194201800003</v>
      </c>
      <c r="S1904" s="15">
        <v>3142.8004243800001</v>
      </c>
      <c r="T1904" s="15">
        <v>3142.2874979600001</v>
      </c>
      <c r="U1904" s="15">
        <v>3139.9253176700004</v>
      </c>
      <c r="V1904" s="15">
        <v>3139.2055910500003</v>
      </c>
      <c r="W1904" s="15">
        <v>3138.2847027300004</v>
      </c>
      <c r="X1904" s="15">
        <v>3105.2109592400002</v>
      </c>
      <c r="Y1904" s="15">
        <v>3090.7782627500001</v>
      </c>
    </row>
    <row r="1905" spans="1:25" ht="18" thickBot="1" x14ac:dyDescent="0.35">
      <c r="A1905" s="66">
        <v>24</v>
      </c>
      <c r="B1905" s="15">
        <v>3079.3877363800002</v>
      </c>
      <c r="C1905" s="15">
        <v>3068.8280104</v>
      </c>
      <c r="D1905" s="15">
        <v>3066.1398205599999</v>
      </c>
      <c r="E1905" s="15">
        <v>3066.1269057500003</v>
      </c>
      <c r="F1905" s="15">
        <v>3071.2435143100001</v>
      </c>
      <c r="G1905" s="15">
        <v>3081.9051612200001</v>
      </c>
      <c r="H1905" s="15">
        <v>3103.6194331300003</v>
      </c>
      <c r="I1905" s="15">
        <v>3137.2027283400002</v>
      </c>
      <c r="J1905" s="15">
        <v>3145.8656675000002</v>
      </c>
      <c r="K1905" s="15">
        <v>3150.9239891900002</v>
      </c>
      <c r="L1905" s="15">
        <v>3151.0709385500004</v>
      </c>
      <c r="M1905" s="15">
        <v>3150.3803609699999</v>
      </c>
      <c r="N1905" s="19">
        <v>3151.2988934100003</v>
      </c>
      <c r="O1905" s="15">
        <v>3149.4097075500003</v>
      </c>
      <c r="P1905" s="15">
        <v>3147.1575272600003</v>
      </c>
      <c r="Q1905" s="15">
        <v>3145.0355792400001</v>
      </c>
      <c r="R1905" s="15">
        <v>3144.4858720299999</v>
      </c>
      <c r="S1905" s="15">
        <v>3140.2665518600002</v>
      </c>
      <c r="T1905" s="15">
        <v>3142.0690519300001</v>
      </c>
      <c r="U1905" s="15">
        <v>3145.52401224</v>
      </c>
      <c r="V1905" s="15">
        <v>3144.83406848</v>
      </c>
      <c r="W1905" s="15">
        <v>3141.82814839</v>
      </c>
      <c r="X1905" s="15">
        <v>3111.9035794600004</v>
      </c>
      <c r="Y1905" s="15">
        <v>3090.4827927300003</v>
      </c>
    </row>
    <row r="1906" spans="1:25" ht="18" thickBot="1" x14ac:dyDescent="0.35">
      <c r="A1906" s="66">
        <v>25</v>
      </c>
      <c r="B1906" s="15">
        <v>3082.03964292</v>
      </c>
      <c r="C1906" s="15">
        <v>3072.9423867800001</v>
      </c>
      <c r="D1906" s="15">
        <v>3066.2450243499998</v>
      </c>
      <c r="E1906" s="15">
        <v>3066.3154114600002</v>
      </c>
      <c r="F1906" s="15">
        <v>3071.3291085299998</v>
      </c>
      <c r="G1906" s="15">
        <v>3081.85482697</v>
      </c>
      <c r="H1906" s="15">
        <v>3103.2833548500003</v>
      </c>
      <c r="I1906" s="15">
        <v>3135.7525029099997</v>
      </c>
      <c r="J1906" s="15">
        <v>3140.5395217400001</v>
      </c>
      <c r="K1906" s="15">
        <v>3146.57368365</v>
      </c>
      <c r="L1906" s="15">
        <v>3147.97899401</v>
      </c>
      <c r="M1906" s="15">
        <v>3147.3209177099998</v>
      </c>
      <c r="N1906" s="19">
        <v>3146.9827632799997</v>
      </c>
      <c r="O1906" s="15">
        <v>3144.29342486</v>
      </c>
      <c r="P1906" s="15">
        <v>3143.4141412500003</v>
      </c>
      <c r="Q1906" s="15">
        <v>3142.1116108599999</v>
      </c>
      <c r="R1906" s="15">
        <v>3143.1487405600001</v>
      </c>
      <c r="S1906" s="15">
        <v>3141.87383387</v>
      </c>
      <c r="T1906" s="15">
        <v>3141.4184208699999</v>
      </c>
      <c r="U1906" s="15">
        <v>3143.4057242700001</v>
      </c>
      <c r="V1906" s="15">
        <v>3140.7110086100001</v>
      </c>
      <c r="W1906" s="15">
        <v>3137.4293350799999</v>
      </c>
      <c r="X1906" s="15">
        <v>3111.5415805100001</v>
      </c>
      <c r="Y1906" s="15">
        <v>3090.3633359100004</v>
      </c>
    </row>
    <row r="1907" spans="1:25" ht="18" thickBot="1" x14ac:dyDescent="0.35">
      <c r="A1907" s="66">
        <v>26</v>
      </c>
      <c r="B1907" s="15">
        <v>3079.2415131899998</v>
      </c>
      <c r="C1907" s="15">
        <v>3072.7970842</v>
      </c>
      <c r="D1907" s="15">
        <v>3066.2726030100002</v>
      </c>
      <c r="E1907" s="15">
        <v>3060.7475330799998</v>
      </c>
      <c r="F1907" s="15">
        <v>3063.1564577400004</v>
      </c>
      <c r="G1907" s="15">
        <v>3068.0274379000002</v>
      </c>
      <c r="H1907" s="15">
        <v>3082.06569085</v>
      </c>
      <c r="I1907" s="15">
        <v>3116.8328200400001</v>
      </c>
      <c r="J1907" s="15">
        <v>3125.4487145499997</v>
      </c>
      <c r="K1907" s="15">
        <v>3138.9535357200002</v>
      </c>
      <c r="L1907" s="15">
        <v>3143.2440219199998</v>
      </c>
      <c r="M1907" s="15">
        <v>3143.8489778800003</v>
      </c>
      <c r="N1907" s="19">
        <v>3143.1387684400001</v>
      </c>
      <c r="O1907" s="15">
        <v>3142.36294008</v>
      </c>
      <c r="P1907" s="15">
        <v>3142.18574773</v>
      </c>
      <c r="Q1907" s="15">
        <v>3135.7314660399998</v>
      </c>
      <c r="R1907" s="15">
        <v>3135.7986354499999</v>
      </c>
      <c r="S1907" s="15">
        <v>3133.8654184799998</v>
      </c>
      <c r="T1907" s="15">
        <v>3133.3902111900002</v>
      </c>
      <c r="U1907" s="15">
        <v>3142.2967371100003</v>
      </c>
      <c r="V1907" s="15">
        <v>3140.7525919099999</v>
      </c>
      <c r="W1907" s="15">
        <v>3143.3198687900003</v>
      </c>
      <c r="X1907" s="15">
        <v>3114.9171632500002</v>
      </c>
      <c r="Y1907" s="15">
        <v>3095.67690154</v>
      </c>
    </row>
    <row r="1908" spans="1:25" ht="18" thickBot="1" x14ac:dyDescent="0.35">
      <c r="A1908" s="66">
        <v>27</v>
      </c>
      <c r="B1908" s="15">
        <v>3076.49101092</v>
      </c>
      <c r="C1908" s="15">
        <v>3072.7238476500002</v>
      </c>
      <c r="D1908" s="15">
        <v>3063.3015236700003</v>
      </c>
      <c r="E1908" s="15">
        <v>3063.46449205</v>
      </c>
      <c r="F1908" s="15">
        <v>3065.9565029800001</v>
      </c>
      <c r="G1908" s="15">
        <v>3070.9326354599998</v>
      </c>
      <c r="H1908" s="15">
        <v>3085.2804802999999</v>
      </c>
      <c r="I1908" s="15">
        <v>3109.8992332400003</v>
      </c>
      <c r="J1908" s="15">
        <v>3122.9836315500002</v>
      </c>
      <c r="K1908" s="15">
        <v>3138.6846909000001</v>
      </c>
      <c r="L1908" s="15">
        <v>3145.98469062</v>
      </c>
      <c r="M1908" s="15">
        <v>3145.5892807700002</v>
      </c>
      <c r="N1908" s="19">
        <v>3144.2657942800001</v>
      </c>
      <c r="O1908" s="15">
        <v>3140.1428148100003</v>
      </c>
      <c r="P1908" s="15">
        <v>3139.4024529799999</v>
      </c>
      <c r="Q1908" s="15">
        <v>3140.3351397300003</v>
      </c>
      <c r="R1908" s="15">
        <v>3141.5408291900003</v>
      </c>
      <c r="S1908" s="15">
        <v>3142.8101388499999</v>
      </c>
      <c r="T1908" s="15">
        <v>3146.2256193100002</v>
      </c>
      <c r="U1908" s="15">
        <v>3146.7612603400003</v>
      </c>
      <c r="V1908" s="15">
        <v>3144.0687951800001</v>
      </c>
      <c r="W1908" s="15">
        <v>3146.50966096</v>
      </c>
      <c r="X1908" s="15">
        <v>3117.6699986200001</v>
      </c>
      <c r="Y1908" s="15">
        <v>3095.6773611799999</v>
      </c>
    </row>
    <row r="1909" spans="1:25" ht="18" thickBot="1" x14ac:dyDescent="0.35">
      <c r="A1909" s="66">
        <v>28</v>
      </c>
      <c r="B1909" s="15">
        <v>3079.1820207299997</v>
      </c>
      <c r="C1909" s="15">
        <v>3068.6581338599999</v>
      </c>
      <c r="D1909" s="15">
        <v>3068.8142728100001</v>
      </c>
      <c r="E1909" s="15">
        <v>3068.9014853899998</v>
      </c>
      <c r="F1909" s="15">
        <v>3068.8521786600004</v>
      </c>
      <c r="G1909" s="15">
        <v>3068.6353963800002</v>
      </c>
      <c r="H1909" s="15">
        <v>3061.9415916500002</v>
      </c>
      <c r="I1909" s="15">
        <v>3058.2428950499998</v>
      </c>
      <c r="J1909" s="15">
        <v>3075.7258928600004</v>
      </c>
      <c r="K1909" s="15">
        <v>3078.5568166800003</v>
      </c>
      <c r="L1909" s="15">
        <v>3075.0847142700004</v>
      </c>
      <c r="M1909" s="15">
        <v>3075.09710421</v>
      </c>
      <c r="N1909" s="19">
        <v>3071.8581699200004</v>
      </c>
      <c r="O1909" s="15">
        <v>3075.1787901799999</v>
      </c>
      <c r="P1909" s="15">
        <v>3075.2403233200002</v>
      </c>
      <c r="Q1909" s="15">
        <v>3070.0326134799998</v>
      </c>
      <c r="R1909" s="15">
        <v>3070.0678074300004</v>
      </c>
      <c r="S1909" s="15">
        <v>3079.7628122800002</v>
      </c>
      <c r="T1909" s="15">
        <v>3076.6570423600001</v>
      </c>
      <c r="U1909" s="15">
        <v>3073.4623310100001</v>
      </c>
      <c r="V1909" s="15">
        <v>3070.2810673399999</v>
      </c>
      <c r="W1909" s="15">
        <v>3072.1724062800004</v>
      </c>
      <c r="X1909" s="15">
        <v>3069.9387189600002</v>
      </c>
      <c r="Y1909" s="15">
        <v>3073.3800057200001</v>
      </c>
    </row>
    <row r="1910" spans="1:25" ht="18" thickBot="1" x14ac:dyDescent="0.35">
      <c r="A1910" s="66">
        <v>29</v>
      </c>
      <c r="B1910" s="15">
        <v>3072.8250035400001</v>
      </c>
      <c r="C1910" s="15">
        <v>3073.9673984400001</v>
      </c>
      <c r="D1910" s="15">
        <v>3077.33919629</v>
      </c>
      <c r="E1910" s="15">
        <v>3077.3642071200002</v>
      </c>
      <c r="F1910" s="15">
        <v>3077.35656423</v>
      </c>
      <c r="G1910" s="15">
        <v>3104.0962146100001</v>
      </c>
      <c r="H1910" s="15">
        <v>3121.1917553100002</v>
      </c>
      <c r="I1910" s="15">
        <v>3134.9464058800004</v>
      </c>
      <c r="J1910" s="15">
        <v>3144.0158503000002</v>
      </c>
      <c r="K1910" s="15">
        <v>3147.3677714400001</v>
      </c>
      <c r="L1910" s="15">
        <v>3146.8427380200001</v>
      </c>
      <c r="M1910" s="15">
        <v>3143.3165360900002</v>
      </c>
      <c r="N1910" s="19">
        <v>3140.6904080599998</v>
      </c>
      <c r="O1910" s="15">
        <v>3137.1722226700003</v>
      </c>
      <c r="P1910" s="15">
        <v>3134.6513710600002</v>
      </c>
      <c r="Q1910" s="15">
        <v>3133.3762256</v>
      </c>
      <c r="R1910" s="15">
        <v>3132.2127477499998</v>
      </c>
      <c r="S1910" s="15">
        <v>3135.6181372400001</v>
      </c>
      <c r="T1910" s="15">
        <v>3135.67444802</v>
      </c>
      <c r="U1910" s="15">
        <v>3139.4207272499998</v>
      </c>
      <c r="V1910" s="15">
        <v>3132.7277375100002</v>
      </c>
      <c r="W1910" s="15">
        <v>3123.7539432200001</v>
      </c>
      <c r="X1910" s="15">
        <v>3089.38428845</v>
      </c>
      <c r="Y1910" s="15">
        <v>3073.7306048300002</v>
      </c>
    </row>
    <row r="1911" spans="1:25" ht="18" thickBot="1" x14ac:dyDescent="0.35">
      <c r="A1911" s="66">
        <v>30</v>
      </c>
      <c r="B1911" s="15">
        <v>3074.2120101299997</v>
      </c>
      <c r="C1911" s="15">
        <v>3074.2462722199998</v>
      </c>
      <c r="D1911" s="15">
        <v>3074.2112696700001</v>
      </c>
      <c r="E1911" s="15">
        <v>3074.1918987899999</v>
      </c>
      <c r="F1911" s="15">
        <v>3074.1764461100001</v>
      </c>
      <c r="G1911" s="15">
        <v>3097.62706308</v>
      </c>
      <c r="H1911" s="15">
        <v>3110.6802068000002</v>
      </c>
      <c r="I1911" s="15">
        <v>3127.9131149</v>
      </c>
      <c r="J1911" s="15">
        <v>3134.6731758599999</v>
      </c>
      <c r="K1911" s="15">
        <v>3144.4616068</v>
      </c>
      <c r="L1911" s="15">
        <v>3143.9897766499998</v>
      </c>
      <c r="M1911" s="15">
        <v>3146.7318749900001</v>
      </c>
      <c r="N1911" s="19">
        <v>3141.0217684099998</v>
      </c>
      <c r="O1911" s="15">
        <v>3136.4212557999999</v>
      </c>
      <c r="P1911" s="15">
        <v>3133.9721298900004</v>
      </c>
      <c r="Q1911" s="15">
        <v>3133.2438316899998</v>
      </c>
      <c r="R1911" s="15">
        <v>3134.3898481900001</v>
      </c>
      <c r="S1911" s="15">
        <v>3133.1813123500001</v>
      </c>
      <c r="T1911" s="15">
        <v>3135.83102861</v>
      </c>
      <c r="U1911" s="15">
        <v>3140.4779916799998</v>
      </c>
      <c r="V1911" s="15">
        <v>3141.2958491700001</v>
      </c>
      <c r="W1911" s="15">
        <v>3125.6445227000004</v>
      </c>
      <c r="X1911" s="15">
        <v>3092.7071464800001</v>
      </c>
      <c r="Y1911" s="15">
        <v>3073.9744520300001</v>
      </c>
    </row>
    <row r="1912" spans="1:25" ht="18" thickBot="1" x14ac:dyDescent="0.35"/>
    <row r="1913" spans="1:25" ht="18" thickBot="1" x14ac:dyDescent="0.35">
      <c r="A1913" s="103" t="s">
        <v>0</v>
      </c>
      <c r="B1913" s="105" t="s">
        <v>63</v>
      </c>
      <c r="C1913" s="106"/>
      <c r="D1913" s="106"/>
      <c r="E1913" s="106"/>
      <c r="F1913" s="106"/>
      <c r="G1913" s="106"/>
      <c r="H1913" s="106"/>
      <c r="I1913" s="106"/>
      <c r="J1913" s="106"/>
      <c r="K1913" s="106"/>
      <c r="L1913" s="106"/>
      <c r="M1913" s="106"/>
      <c r="N1913" s="106"/>
      <c r="O1913" s="106"/>
      <c r="P1913" s="106"/>
      <c r="Q1913" s="106"/>
      <c r="R1913" s="106"/>
      <c r="S1913" s="106"/>
      <c r="T1913" s="106"/>
      <c r="U1913" s="106"/>
      <c r="V1913" s="106"/>
      <c r="W1913" s="106"/>
      <c r="X1913" s="106"/>
      <c r="Y1913" s="107"/>
    </row>
    <row r="1914" spans="1:25" ht="33.75" thickBot="1" x14ac:dyDescent="0.35">
      <c r="A1914" s="104"/>
      <c r="B1914" s="37" t="s">
        <v>1</v>
      </c>
      <c r="C1914" s="37" t="s">
        <v>2</v>
      </c>
      <c r="D1914" s="37" t="s">
        <v>3</v>
      </c>
      <c r="E1914" s="37" t="s">
        <v>4</v>
      </c>
      <c r="F1914" s="37" t="s">
        <v>5</v>
      </c>
      <c r="G1914" s="37" t="s">
        <v>6</v>
      </c>
      <c r="H1914" s="37" t="s">
        <v>7</v>
      </c>
      <c r="I1914" s="37" t="s">
        <v>8</v>
      </c>
      <c r="J1914" s="37" t="s">
        <v>9</v>
      </c>
      <c r="K1914" s="37" t="s">
        <v>10</v>
      </c>
      <c r="L1914" s="37" t="s">
        <v>11</v>
      </c>
      <c r="M1914" s="37" t="s">
        <v>12</v>
      </c>
      <c r="N1914" s="9" t="s">
        <v>13</v>
      </c>
      <c r="O1914" s="34" t="s">
        <v>14</v>
      </c>
      <c r="P1914" s="34" t="s">
        <v>15</v>
      </c>
      <c r="Q1914" s="34" t="s">
        <v>16</v>
      </c>
      <c r="R1914" s="34" t="s">
        <v>17</v>
      </c>
      <c r="S1914" s="34" t="s">
        <v>18</v>
      </c>
      <c r="T1914" s="34" t="s">
        <v>19</v>
      </c>
      <c r="U1914" s="34" t="s">
        <v>20</v>
      </c>
      <c r="V1914" s="34" t="s">
        <v>21</v>
      </c>
      <c r="W1914" s="34" t="s">
        <v>22</v>
      </c>
      <c r="X1914" s="34" t="s">
        <v>23</v>
      </c>
      <c r="Y1914" s="34" t="s">
        <v>24</v>
      </c>
    </row>
    <row r="1915" spans="1:25" ht="18" thickBot="1" x14ac:dyDescent="0.35">
      <c r="A1915" s="66">
        <v>1</v>
      </c>
      <c r="B1915" s="15">
        <v>3244.6461719600002</v>
      </c>
      <c r="C1915" s="15">
        <v>3245.0072666599999</v>
      </c>
      <c r="D1915" s="15">
        <v>3245.17200779</v>
      </c>
      <c r="E1915" s="15">
        <v>3242.5885093100001</v>
      </c>
      <c r="F1915" s="15">
        <v>3242.6581623800002</v>
      </c>
      <c r="G1915" s="15">
        <v>3240.1579138799998</v>
      </c>
      <c r="H1915" s="15">
        <v>3242.2719830699998</v>
      </c>
      <c r="I1915" s="15">
        <v>3238.32218513</v>
      </c>
      <c r="J1915" s="15">
        <v>3233.2030604700003</v>
      </c>
      <c r="K1915" s="15">
        <v>3235.6293611199999</v>
      </c>
      <c r="L1915" s="15">
        <v>3235.3910334000002</v>
      </c>
      <c r="M1915" s="15">
        <v>3235.4471135000003</v>
      </c>
      <c r="N1915" s="17">
        <v>3235.32766434</v>
      </c>
      <c r="O1915" s="18">
        <v>3233.9624686799998</v>
      </c>
      <c r="P1915" s="18">
        <v>3234.1235362699999</v>
      </c>
      <c r="Q1915" s="18">
        <v>3234.3012441299998</v>
      </c>
      <c r="R1915" s="18">
        <v>3232.85018717</v>
      </c>
      <c r="S1915" s="18">
        <v>3232.8826966500001</v>
      </c>
      <c r="T1915" s="18">
        <v>3231.7816268799997</v>
      </c>
      <c r="U1915" s="18">
        <v>3231.6400091800001</v>
      </c>
      <c r="V1915" s="18">
        <v>3231.5412600199998</v>
      </c>
      <c r="W1915" s="18">
        <v>3233.8783608900003</v>
      </c>
      <c r="X1915" s="18">
        <v>3235.1461901299999</v>
      </c>
      <c r="Y1915" s="18">
        <v>3240.54707598</v>
      </c>
    </row>
    <row r="1916" spans="1:25" ht="18" thickBot="1" x14ac:dyDescent="0.35">
      <c r="A1916" s="66">
        <v>2</v>
      </c>
      <c r="B1916" s="15">
        <v>3222.6415531700004</v>
      </c>
      <c r="C1916" s="15">
        <v>3220.8192977600002</v>
      </c>
      <c r="D1916" s="15">
        <v>3218.1996428900002</v>
      </c>
      <c r="E1916" s="15">
        <v>3218.5929776399998</v>
      </c>
      <c r="F1916" s="15">
        <v>3218.94863992</v>
      </c>
      <c r="G1916" s="15">
        <v>3224.0763858300002</v>
      </c>
      <c r="H1916" s="15">
        <v>3224.8956343500004</v>
      </c>
      <c r="I1916" s="15">
        <v>3228.2912455200003</v>
      </c>
      <c r="J1916" s="15">
        <v>3231.7572515800002</v>
      </c>
      <c r="K1916" s="15">
        <v>3231.1069826399998</v>
      </c>
      <c r="L1916" s="15">
        <v>3230.8243314299998</v>
      </c>
      <c r="M1916" s="15">
        <v>3231.8488059600004</v>
      </c>
      <c r="N1916" s="19">
        <v>3227.0825503400001</v>
      </c>
      <c r="O1916" s="15">
        <v>3225.9273428300003</v>
      </c>
      <c r="P1916" s="15">
        <v>3225.1563880000003</v>
      </c>
      <c r="Q1916" s="15">
        <v>3225.43576532</v>
      </c>
      <c r="R1916" s="15">
        <v>3224.1735605100002</v>
      </c>
      <c r="S1916" s="15">
        <v>3224.3487597200001</v>
      </c>
      <c r="T1916" s="15">
        <v>3223.2003924400001</v>
      </c>
      <c r="U1916" s="15">
        <v>3222.9233385799998</v>
      </c>
      <c r="V1916" s="15">
        <v>3222.8427103000004</v>
      </c>
      <c r="W1916" s="15">
        <v>3222.33191893</v>
      </c>
      <c r="X1916" s="15">
        <v>3215.54380954</v>
      </c>
      <c r="Y1916" s="15">
        <v>3223.6057047599998</v>
      </c>
    </row>
    <row r="1917" spans="1:25" ht="18" thickBot="1" x14ac:dyDescent="0.35">
      <c r="A1917" s="66">
        <v>3</v>
      </c>
      <c r="B1917" s="15">
        <v>3224.0319090600001</v>
      </c>
      <c r="C1917" s="15">
        <v>3218.8098592799997</v>
      </c>
      <c r="D1917" s="15">
        <v>3216.1266071500004</v>
      </c>
      <c r="E1917" s="15">
        <v>3213.50056245</v>
      </c>
      <c r="F1917" s="15">
        <v>3213.5886797100002</v>
      </c>
      <c r="G1917" s="15">
        <v>3218.61274551</v>
      </c>
      <c r="H1917" s="15">
        <v>3222.23206764</v>
      </c>
      <c r="I1917" s="15">
        <v>3225.5607003700002</v>
      </c>
      <c r="J1917" s="15">
        <v>3228.1179251200001</v>
      </c>
      <c r="K1917" s="15">
        <v>3227.5163060100003</v>
      </c>
      <c r="L1917" s="15">
        <v>3227.1953629999998</v>
      </c>
      <c r="M1917" s="15">
        <v>3228.1559751</v>
      </c>
      <c r="N1917" s="19">
        <v>3227.9303670300001</v>
      </c>
      <c r="O1917" s="15">
        <v>3226.66561705</v>
      </c>
      <c r="P1917" s="15">
        <v>3225.9488911799999</v>
      </c>
      <c r="Q1917" s="15">
        <v>3234.3483847699999</v>
      </c>
      <c r="R1917" s="15">
        <v>3237.1008056199998</v>
      </c>
      <c r="S1917" s="15">
        <v>3237.3066604200003</v>
      </c>
      <c r="T1917" s="15">
        <v>3237.2395228</v>
      </c>
      <c r="U1917" s="15">
        <v>3237.0329170800001</v>
      </c>
      <c r="V1917" s="15">
        <v>3237.1182230200002</v>
      </c>
      <c r="W1917" s="15">
        <v>3239.6095179100002</v>
      </c>
      <c r="X1917" s="15">
        <v>3235.88017352</v>
      </c>
      <c r="Y1917" s="15">
        <v>3234.1810402900001</v>
      </c>
    </row>
    <row r="1918" spans="1:25" ht="18" thickBot="1" x14ac:dyDescent="0.35">
      <c r="A1918" s="66">
        <v>4</v>
      </c>
      <c r="B1918" s="15">
        <v>3233.7199074999999</v>
      </c>
      <c r="C1918" s="15">
        <v>3228.4508648800002</v>
      </c>
      <c r="D1918" s="15">
        <v>3225.8509547800004</v>
      </c>
      <c r="E1918" s="15">
        <v>3227.0610552799999</v>
      </c>
      <c r="F1918" s="15">
        <v>3223.32876369</v>
      </c>
      <c r="G1918" s="15">
        <v>3225.71742795</v>
      </c>
      <c r="H1918" s="15">
        <v>3232.2314359399998</v>
      </c>
      <c r="I1918" s="15">
        <v>3235.5848532800001</v>
      </c>
      <c r="J1918" s="15">
        <v>3237.1740593</v>
      </c>
      <c r="K1918" s="15">
        <v>3240.4433742900001</v>
      </c>
      <c r="L1918" s="15">
        <v>3240.2337095399998</v>
      </c>
      <c r="M1918" s="15">
        <v>3240.1425947600001</v>
      </c>
      <c r="N1918" s="19">
        <v>3240.27388286</v>
      </c>
      <c r="O1918" s="15">
        <v>3238.8309881200003</v>
      </c>
      <c r="P1918" s="15">
        <v>3234.7694609500004</v>
      </c>
      <c r="Q1918" s="15">
        <v>3234.9368228399999</v>
      </c>
      <c r="R1918" s="15">
        <v>3232.9409586299998</v>
      </c>
      <c r="S1918" s="15">
        <v>3233.1585237099998</v>
      </c>
      <c r="T1918" s="15">
        <v>3235.7881746100002</v>
      </c>
      <c r="U1918" s="15">
        <v>3235.5777783399999</v>
      </c>
      <c r="V1918" s="15">
        <v>3235.58673795</v>
      </c>
      <c r="W1918" s="15">
        <v>3236.9936652599999</v>
      </c>
      <c r="X1918" s="15">
        <v>3234.5647096299999</v>
      </c>
      <c r="Y1918" s="15">
        <v>3231.3748870700001</v>
      </c>
    </row>
    <row r="1919" spans="1:25" ht="18" thickBot="1" x14ac:dyDescent="0.35">
      <c r="A1919" s="66">
        <v>5</v>
      </c>
      <c r="B1919" s="15">
        <v>3231.09918315</v>
      </c>
      <c r="C1919" s="15">
        <v>3228.7207591900001</v>
      </c>
      <c r="D1919" s="15">
        <v>3228.97191423</v>
      </c>
      <c r="E1919" s="15">
        <v>3224.62334538</v>
      </c>
      <c r="F1919" s="15">
        <v>3223.9414504200004</v>
      </c>
      <c r="G1919" s="15">
        <v>3226.68568848</v>
      </c>
      <c r="H1919" s="15">
        <v>3228.2101222600004</v>
      </c>
      <c r="I1919" s="15">
        <v>3229.2877778500001</v>
      </c>
      <c r="J1919" s="15">
        <v>3233.28929014</v>
      </c>
      <c r="K1919" s="15">
        <v>3232.2882931599997</v>
      </c>
      <c r="L1919" s="15">
        <v>3231.9125703700001</v>
      </c>
      <c r="M1919" s="15">
        <v>3231.7836037500001</v>
      </c>
      <c r="N1919" s="19">
        <v>3231.8934003499999</v>
      </c>
      <c r="O1919" s="15">
        <v>3231.9759919400003</v>
      </c>
      <c r="P1919" s="15">
        <v>3229.3535528399998</v>
      </c>
      <c r="Q1919" s="15">
        <v>3229.4714377199998</v>
      </c>
      <c r="R1919" s="15">
        <v>3228.4033467899999</v>
      </c>
      <c r="S1919" s="15">
        <v>3228.32723528</v>
      </c>
      <c r="T1919" s="15">
        <v>3229.9656823300002</v>
      </c>
      <c r="U1919" s="15">
        <v>3229.6912052400003</v>
      </c>
      <c r="V1919" s="15">
        <v>3229.6864989200003</v>
      </c>
      <c r="W1919" s="15">
        <v>3232.1704286900003</v>
      </c>
      <c r="X1919" s="15">
        <v>3232.47227118</v>
      </c>
      <c r="Y1919" s="15">
        <v>3226.1624823800003</v>
      </c>
    </row>
    <row r="1920" spans="1:25" ht="18" thickBot="1" x14ac:dyDescent="0.35">
      <c r="A1920" s="66">
        <v>6</v>
      </c>
      <c r="B1920" s="15">
        <v>3234.2719983500001</v>
      </c>
      <c r="C1920" s="15">
        <v>3229.1445679099998</v>
      </c>
      <c r="D1920" s="15">
        <v>3223.7261909099998</v>
      </c>
      <c r="E1920" s="15">
        <v>3221.2166537100002</v>
      </c>
      <c r="F1920" s="15">
        <v>3218.5900419999998</v>
      </c>
      <c r="G1920" s="15">
        <v>3217.3231916100003</v>
      </c>
      <c r="H1920" s="15">
        <v>3222.6102443500004</v>
      </c>
      <c r="I1920" s="15">
        <v>3223.9390847</v>
      </c>
      <c r="J1920" s="15">
        <v>3233.82316227</v>
      </c>
      <c r="K1920" s="15">
        <v>3233.03355947</v>
      </c>
      <c r="L1920" s="15">
        <v>3232.7227421799998</v>
      </c>
      <c r="M1920" s="15">
        <v>3232.54551489</v>
      </c>
      <c r="N1920" s="19">
        <v>3232.6004271399997</v>
      </c>
      <c r="O1920" s="15">
        <v>3231.23814545</v>
      </c>
      <c r="P1920" s="15">
        <v>3232.7992151200001</v>
      </c>
      <c r="Q1920" s="15">
        <v>3232.9392261900002</v>
      </c>
      <c r="R1920" s="15">
        <v>3231.4546413500002</v>
      </c>
      <c r="S1920" s="15">
        <v>3234.0914138799999</v>
      </c>
      <c r="T1920" s="15">
        <v>3235.6116923999998</v>
      </c>
      <c r="U1920" s="15">
        <v>3235.3437055300001</v>
      </c>
      <c r="V1920" s="15">
        <v>3235.3522786600001</v>
      </c>
      <c r="W1920" s="15">
        <v>3230.4268281300001</v>
      </c>
      <c r="X1920" s="15">
        <v>3230.69954684</v>
      </c>
      <c r="Y1920" s="15">
        <v>3230.0300121700002</v>
      </c>
    </row>
    <row r="1921" spans="1:25" ht="18" thickBot="1" x14ac:dyDescent="0.35">
      <c r="A1921" s="66">
        <v>7</v>
      </c>
      <c r="B1921" s="15">
        <v>3230.9943800700003</v>
      </c>
      <c r="C1921" s="15">
        <v>3229.6031824399997</v>
      </c>
      <c r="D1921" s="15">
        <v>3227.4070690600001</v>
      </c>
      <c r="E1921" s="15">
        <v>3227.1569470000004</v>
      </c>
      <c r="F1921" s="15">
        <v>3225.2196271399998</v>
      </c>
      <c r="G1921" s="15">
        <v>3229.8871456000002</v>
      </c>
      <c r="H1921" s="15">
        <v>3234.2807132100002</v>
      </c>
      <c r="I1921" s="15">
        <v>3232.5019075700002</v>
      </c>
      <c r="J1921" s="15">
        <v>3232.2784975200002</v>
      </c>
      <c r="K1921" s="15">
        <v>3232.8346250300001</v>
      </c>
      <c r="L1921" s="15">
        <v>3233.7661939600002</v>
      </c>
      <c r="M1921" s="15">
        <v>3236.5785404200001</v>
      </c>
      <c r="N1921" s="19">
        <v>3239.5746799899998</v>
      </c>
      <c r="O1921" s="15">
        <v>3238.7700406600002</v>
      </c>
      <c r="P1921" s="15">
        <v>3232.5147549000003</v>
      </c>
      <c r="Q1921" s="15">
        <v>3237.2968861899999</v>
      </c>
      <c r="R1921" s="15">
        <v>3236.3417124500002</v>
      </c>
      <c r="S1921" s="15">
        <v>3236.6011271799998</v>
      </c>
      <c r="T1921" s="15">
        <v>3236.35255689</v>
      </c>
      <c r="U1921" s="15">
        <v>3236.0591310300001</v>
      </c>
      <c r="V1921" s="15">
        <v>3234.7215565300003</v>
      </c>
      <c r="W1921" s="15">
        <v>3236.1660952100001</v>
      </c>
      <c r="X1921" s="15">
        <v>3235.4900594999999</v>
      </c>
      <c r="Y1921" s="15">
        <v>3233.2012107700002</v>
      </c>
    </row>
    <row r="1922" spans="1:25" ht="18" thickBot="1" x14ac:dyDescent="0.35">
      <c r="A1922" s="66">
        <v>8</v>
      </c>
      <c r="B1922" s="15">
        <v>3234.6528552</v>
      </c>
      <c r="C1922" s="15">
        <v>3233.3958669499998</v>
      </c>
      <c r="D1922" s="15">
        <v>3230.4252789800003</v>
      </c>
      <c r="E1922" s="15">
        <v>3227.31851254</v>
      </c>
      <c r="F1922" s="15">
        <v>3224.3775215100004</v>
      </c>
      <c r="G1922" s="15">
        <v>3229.8383671500001</v>
      </c>
      <c r="H1922" s="15">
        <v>3234.2288896300001</v>
      </c>
      <c r="I1922" s="15">
        <v>3231.69853225</v>
      </c>
      <c r="J1922" s="15">
        <v>3234.2943267400001</v>
      </c>
      <c r="K1922" s="15">
        <v>3235.0106747899999</v>
      </c>
      <c r="L1922" s="15">
        <v>3234.7610536299999</v>
      </c>
      <c r="M1922" s="15">
        <v>3234.62936915</v>
      </c>
      <c r="N1922" s="19">
        <v>3236.02816489</v>
      </c>
      <c r="O1922" s="15">
        <v>3235.0667660500003</v>
      </c>
      <c r="P1922" s="15">
        <v>3233.64165271</v>
      </c>
      <c r="Q1922" s="15">
        <v>3232.7007505000001</v>
      </c>
      <c r="R1922" s="15">
        <v>3231.54032482</v>
      </c>
      <c r="S1922" s="15">
        <v>3231.7316888800001</v>
      </c>
      <c r="T1922" s="15">
        <v>3231.8853178700001</v>
      </c>
      <c r="U1922" s="15">
        <v>3235.7469558299999</v>
      </c>
      <c r="V1922" s="15">
        <v>3235.86903867</v>
      </c>
      <c r="W1922" s="15">
        <v>3236.2504233300001</v>
      </c>
      <c r="X1922" s="15">
        <v>3235.5670729900003</v>
      </c>
      <c r="Y1922" s="15">
        <v>3235.88323343</v>
      </c>
    </row>
    <row r="1923" spans="1:25" ht="18" thickBot="1" x14ac:dyDescent="0.35">
      <c r="A1923" s="66">
        <v>9</v>
      </c>
      <c r="B1923" s="15">
        <v>3230.9326249599999</v>
      </c>
      <c r="C1923" s="15">
        <v>3229.4695881899997</v>
      </c>
      <c r="D1923" s="15">
        <v>3227.0210229499999</v>
      </c>
      <c r="E1923" s="15">
        <v>3227.0629419799998</v>
      </c>
      <c r="F1923" s="15">
        <v>3227.27520091</v>
      </c>
      <c r="G1923" s="15">
        <v>3229.39287569</v>
      </c>
      <c r="H1923" s="15">
        <v>3232.9479642900001</v>
      </c>
      <c r="I1923" s="15">
        <v>3235.0273741700003</v>
      </c>
      <c r="J1923" s="15">
        <v>3237.0052876300001</v>
      </c>
      <c r="K1923" s="15">
        <v>3239.2429349900003</v>
      </c>
      <c r="L1923" s="15">
        <v>3239.0302278500003</v>
      </c>
      <c r="M1923" s="15">
        <v>3236.2222493600002</v>
      </c>
      <c r="N1923" s="19">
        <v>3236.44567912</v>
      </c>
      <c r="O1923" s="15">
        <v>3236.4513009500001</v>
      </c>
      <c r="P1923" s="15">
        <v>3234.4479691200004</v>
      </c>
      <c r="Q1923" s="15">
        <v>3234.6292832400004</v>
      </c>
      <c r="R1923" s="15">
        <v>3230.4900191799998</v>
      </c>
      <c r="S1923" s="15">
        <v>3229.6336436000001</v>
      </c>
      <c r="T1923" s="15">
        <v>3234.9262241799997</v>
      </c>
      <c r="U1923" s="15">
        <v>3234.7195443600003</v>
      </c>
      <c r="V1923" s="15">
        <v>3234.8379431499998</v>
      </c>
      <c r="W1923" s="15">
        <v>3230.8396482600001</v>
      </c>
      <c r="X1923" s="15">
        <v>3226.5192333100003</v>
      </c>
      <c r="Y1923" s="15">
        <v>3225.0591830499998</v>
      </c>
    </row>
    <row r="1924" spans="1:25" ht="18" thickBot="1" x14ac:dyDescent="0.35">
      <c r="A1924" s="66">
        <v>10</v>
      </c>
      <c r="B1924" s="15">
        <v>3230.8774748300002</v>
      </c>
      <c r="C1924" s="15">
        <v>3229.4337704199997</v>
      </c>
      <c r="D1924" s="15">
        <v>3229.7768911000003</v>
      </c>
      <c r="E1924" s="15">
        <v>3230.2720890199998</v>
      </c>
      <c r="F1924" s="15">
        <v>3230.41687499</v>
      </c>
      <c r="G1924" s="15">
        <v>3229.99405527</v>
      </c>
      <c r="H1924" s="15">
        <v>3233.48008183</v>
      </c>
      <c r="I1924" s="15">
        <v>3235.61446394</v>
      </c>
      <c r="J1924" s="15">
        <v>3239.2813268199998</v>
      </c>
      <c r="K1924" s="15">
        <v>3238.8248284199999</v>
      </c>
      <c r="L1924" s="15">
        <v>3238.74148668</v>
      </c>
      <c r="M1924" s="15">
        <v>3238.7268132999998</v>
      </c>
      <c r="N1924" s="19">
        <v>3240.0639485399997</v>
      </c>
      <c r="O1924" s="15">
        <v>3238.9754483699999</v>
      </c>
      <c r="P1924" s="15">
        <v>3235.3031096100003</v>
      </c>
      <c r="Q1924" s="15">
        <v>3234.0163857799998</v>
      </c>
      <c r="R1924" s="15">
        <v>3232.5419650399999</v>
      </c>
      <c r="S1924" s="15">
        <v>3234.4098592099999</v>
      </c>
      <c r="T1924" s="15">
        <v>3234.1789318400001</v>
      </c>
      <c r="U1924" s="15">
        <v>3234.9941556000003</v>
      </c>
      <c r="V1924" s="15">
        <v>3235.13808591</v>
      </c>
      <c r="W1924" s="15">
        <v>3233.8787691699999</v>
      </c>
      <c r="X1924" s="15">
        <v>3233.1920883800003</v>
      </c>
      <c r="Y1924" s="15">
        <v>3230.3197340699999</v>
      </c>
    </row>
    <row r="1925" spans="1:25" ht="18" thickBot="1" x14ac:dyDescent="0.35">
      <c r="A1925" s="66">
        <v>11</v>
      </c>
      <c r="B1925" s="15">
        <v>3230.4235290799998</v>
      </c>
      <c r="C1925" s="15">
        <v>3231.7432267900003</v>
      </c>
      <c r="D1925" s="15">
        <v>3232.0650841000001</v>
      </c>
      <c r="E1925" s="15">
        <v>3232.1915605200002</v>
      </c>
      <c r="F1925" s="15">
        <v>3229.4182405400002</v>
      </c>
      <c r="G1925" s="15">
        <v>3229.0149287599997</v>
      </c>
      <c r="H1925" s="15">
        <v>3236.6008852900004</v>
      </c>
      <c r="I1925" s="15">
        <v>3237.7282431800004</v>
      </c>
      <c r="J1925" s="15">
        <v>3241.4449953399999</v>
      </c>
      <c r="K1925" s="15">
        <v>3243.6575709099998</v>
      </c>
      <c r="L1925" s="15">
        <v>3243.6007596099998</v>
      </c>
      <c r="M1925" s="15">
        <v>3243.61508865</v>
      </c>
      <c r="N1925" s="19">
        <v>3244.9544017799999</v>
      </c>
      <c r="O1925" s="15">
        <v>3241.0105602200001</v>
      </c>
      <c r="P1925" s="15">
        <v>3238.6193865300002</v>
      </c>
      <c r="Q1925" s="15">
        <v>3237.7086806300003</v>
      </c>
      <c r="R1925" s="15">
        <v>3237.7372113800002</v>
      </c>
      <c r="S1925" s="15">
        <v>3236.3674410800004</v>
      </c>
      <c r="T1925" s="15">
        <v>3235.0825525199998</v>
      </c>
      <c r="U1925" s="15">
        <v>3237.6098348699998</v>
      </c>
      <c r="V1925" s="15">
        <v>3237.7752342900003</v>
      </c>
      <c r="W1925" s="15">
        <v>3234.2399664700001</v>
      </c>
      <c r="X1925" s="15">
        <v>3233.2025801099999</v>
      </c>
      <c r="Y1925" s="15">
        <v>3233.5010762100001</v>
      </c>
    </row>
    <row r="1926" spans="1:25" ht="18" thickBot="1" x14ac:dyDescent="0.35">
      <c r="A1926" s="66">
        <v>12</v>
      </c>
      <c r="B1926" s="15">
        <v>3237.4084726400001</v>
      </c>
      <c r="C1926" s="15">
        <v>3237.82325369</v>
      </c>
      <c r="D1926" s="15">
        <v>3235.1711201799999</v>
      </c>
      <c r="E1926" s="15">
        <v>3235.3536170500001</v>
      </c>
      <c r="F1926" s="15">
        <v>3235.5776654299998</v>
      </c>
      <c r="G1926" s="15">
        <v>3235.49323955</v>
      </c>
      <c r="H1926" s="15">
        <v>3236.7187905700002</v>
      </c>
      <c r="I1926" s="15">
        <v>3238.9242156199998</v>
      </c>
      <c r="J1926" s="15">
        <v>3242.08059129</v>
      </c>
      <c r="K1926" s="15">
        <v>3241.5042818299999</v>
      </c>
      <c r="L1926" s="15">
        <v>3241.34737911</v>
      </c>
      <c r="M1926" s="15">
        <v>3241.4255049200001</v>
      </c>
      <c r="N1926" s="19">
        <v>3241.5328616100001</v>
      </c>
      <c r="O1926" s="15">
        <v>3241.6340066900002</v>
      </c>
      <c r="P1926" s="15">
        <v>3239.17356238</v>
      </c>
      <c r="Q1926" s="15">
        <v>3239.2784633800002</v>
      </c>
      <c r="R1926" s="15">
        <v>3239.2247567100003</v>
      </c>
      <c r="S1926" s="15">
        <v>3237.0572153000003</v>
      </c>
      <c r="T1926" s="15">
        <v>3236.6294852000001</v>
      </c>
      <c r="U1926" s="15">
        <v>3236.4024224599998</v>
      </c>
      <c r="V1926" s="15">
        <v>3237.57648255</v>
      </c>
      <c r="W1926" s="15">
        <v>3237.9456928099999</v>
      </c>
      <c r="X1926" s="15">
        <v>3237.9895396800002</v>
      </c>
      <c r="Y1926" s="15">
        <v>3231.7197107700003</v>
      </c>
    </row>
    <row r="1927" spans="1:25" ht="18" thickBot="1" x14ac:dyDescent="0.35">
      <c r="A1927" s="66">
        <v>13</v>
      </c>
      <c r="B1927" s="15">
        <v>3229.05776745</v>
      </c>
      <c r="C1927" s="15">
        <v>3228.1298173100004</v>
      </c>
      <c r="D1927" s="15">
        <v>3228.3237076200003</v>
      </c>
      <c r="E1927" s="15">
        <v>3228.5558836500004</v>
      </c>
      <c r="F1927" s="15">
        <v>3225.9817872499998</v>
      </c>
      <c r="G1927" s="15">
        <v>3225.8463971900001</v>
      </c>
      <c r="H1927" s="15">
        <v>3230.8498603799999</v>
      </c>
      <c r="I1927" s="15">
        <v>3233.0409378200002</v>
      </c>
      <c r="J1927" s="15">
        <v>3236.2594715200003</v>
      </c>
      <c r="K1927" s="15">
        <v>3234.6275480200002</v>
      </c>
      <c r="L1927" s="15">
        <v>3234.34421092</v>
      </c>
      <c r="M1927" s="15">
        <v>3234.30543515</v>
      </c>
      <c r="N1927" s="19">
        <v>3234.4296615900003</v>
      </c>
      <c r="O1927" s="15">
        <v>3231.73565104</v>
      </c>
      <c r="P1927" s="15">
        <v>3229.52925396</v>
      </c>
      <c r="Q1927" s="15">
        <v>3229.6377732800001</v>
      </c>
      <c r="R1927" s="15">
        <v>3230.8871423999999</v>
      </c>
      <c r="S1927" s="15">
        <v>3233.5091407899999</v>
      </c>
      <c r="T1927" s="15">
        <v>3233.3195180600001</v>
      </c>
      <c r="U1927" s="15">
        <v>3231.85716361</v>
      </c>
      <c r="V1927" s="15">
        <v>3232.0537010500002</v>
      </c>
      <c r="W1927" s="15">
        <v>3231.0201566699998</v>
      </c>
      <c r="X1927" s="15">
        <v>3227.24405785</v>
      </c>
      <c r="Y1927" s="15">
        <v>3227.5310722000004</v>
      </c>
    </row>
    <row r="1928" spans="1:25" ht="18" thickBot="1" x14ac:dyDescent="0.35">
      <c r="A1928" s="66">
        <v>14</v>
      </c>
      <c r="B1928" s="15">
        <v>3233.7242367500003</v>
      </c>
      <c r="C1928" s="15">
        <v>3229.5370868099999</v>
      </c>
      <c r="D1928" s="15">
        <v>3223.9643654299998</v>
      </c>
      <c r="E1928" s="15">
        <v>3224.2718208300003</v>
      </c>
      <c r="F1928" s="15">
        <v>3224.4551447600002</v>
      </c>
      <c r="G1928" s="15">
        <v>3224.8842318300003</v>
      </c>
      <c r="H1928" s="15">
        <v>3234.9782948800002</v>
      </c>
      <c r="I1928" s="15">
        <v>3266.8641692900001</v>
      </c>
      <c r="J1928" s="15">
        <v>3279.3401072799998</v>
      </c>
      <c r="K1928" s="15">
        <v>3288.2221239999999</v>
      </c>
      <c r="L1928" s="15">
        <v>3290.78008297</v>
      </c>
      <c r="M1928" s="15">
        <v>3285.3431386399998</v>
      </c>
      <c r="N1928" s="19">
        <v>3284.5094424400004</v>
      </c>
      <c r="O1928" s="15">
        <v>3284.48558288</v>
      </c>
      <c r="P1928" s="15">
        <v>3282.7734526000004</v>
      </c>
      <c r="Q1928" s="15">
        <v>3285.3917182100004</v>
      </c>
      <c r="R1928" s="15">
        <v>3282.7444395299999</v>
      </c>
      <c r="S1928" s="15">
        <v>3278.4199997699998</v>
      </c>
      <c r="T1928" s="15">
        <v>3255.1213275600003</v>
      </c>
      <c r="U1928" s="15">
        <v>3240.3230762100002</v>
      </c>
      <c r="V1928" s="15">
        <v>3241.5752645399998</v>
      </c>
      <c r="W1928" s="15">
        <v>3241.92408209</v>
      </c>
      <c r="X1928" s="15">
        <v>3237.91537027</v>
      </c>
      <c r="Y1928" s="15">
        <v>3237.8868801099998</v>
      </c>
    </row>
    <row r="1929" spans="1:25" ht="18" thickBot="1" x14ac:dyDescent="0.35">
      <c r="A1929" s="66">
        <v>15</v>
      </c>
      <c r="B1929" s="15">
        <v>3236.8606537300002</v>
      </c>
      <c r="C1929" s="15">
        <v>3241.2339710800002</v>
      </c>
      <c r="D1929" s="15">
        <v>3241.23253798</v>
      </c>
      <c r="E1929" s="15">
        <v>3241.3318364799998</v>
      </c>
      <c r="F1929" s="15">
        <v>3244.14448958</v>
      </c>
      <c r="G1929" s="15">
        <v>3247.75623266</v>
      </c>
      <c r="H1929" s="15">
        <v>3255.7160220300002</v>
      </c>
      <c r="I1929" s="15">
        <v>3289.1729103100001</v>
      </c>
      <c r="J1929" s="15">
        <v>3287.5408990200003</v>
      </c>
      <c r="K1929" s="15">
        <v>3287.8570803399998</v>
      </c>
      <c r="L1929" s="15">
        <v>3289.5104588499998</v>
      </c>
      <c r="M1929" s="15">
        <v>3289.6460668199998</v>
      </c>
      <c r="N1929" s="19">
        <v>3291.6101140600003</v>
      </c>
      <c r="O1929" s="15">
        <v>3290.4536772600004</v>
      </c>
      <c r="P1929" s="15">
        <v>3284.5173921000001</v>
      </c>
      <c r="Q1929" s="15">
        <v>3287.2431147500001</v>
      </c>
      <c r="R1929" s="15">
        <v>3284.43732718</v>
      </c>
      <c r="S1929" s="15">
        <v>3287.7731709700001</v>
      </c>
      <c r="T1929" s="15">
        <v>3272.9643587700002</v>
      </c>
      <c r="U1929" s="15">
        <v>3260.1814865000001</v>
      </c>
      <c r="V1929" s="15">
        <v>3244.2757229400004</v>
      </c>
      <c r="W1929" s="15">
        <v>3245.7274366800002</v>
      </c>
      <c r="X1929" s="15">
        <v>3238.3222381100004</v>
      </c>
      <c r="Y1929" s="15">
        <v>3232.1166555500004</v>
      </c>
    </row>
    <row r="1930" spans="1:25" ht="18" thickBot="1" x14ac:dyDescent="0.35">
      <c r="A1930" s="66">
        <v>16</v>
      </c>
      <c r="B1930" s="15">
        <v>3233.5504861600002</v>
      </c>
      <c r="C1930" s="15">
        <v>3236.2528786399998</v>
      </c>
      <c r="D1930" s="15">
        <v>3237.4802984300004</v>
      </c>
      <c r="E1930" s="15">
        <v>3237.5530289400003</v>
      </c>
      <c r="F1930" s="15">
        <v>3237.5990138400002</v>
      </c>
      <c r="G1930" s="15">
        <v>3247.5427197899999</v>
      </c>
      <c r="H1930" s="15">
        <v>3283.7216722100002</v>
      </c>
      <c r="I1930" s="15">
        <v>3320.0111097099998</v>
      </c>
      <c r="J1930" s="15">
        <v>3330.3890332400001</v>
      </c>
      <c r="K1930" s="15">
        <v>3338.6106322200003</v>
      </c>
      <c r="L1930" s="15">
        <v>3338.95625505</v>
      </c>
      <c r="M1930" s="15">
        <v>3337.1045302000002</v>
      </c>
      <c r="N1930" s="19">
        <v>3335.9978692</v>
      </c>
      <c r="O1930" s="15">
        <v>3333.2395948600001</v>
      </c>
      <c r="P1930" s="15">
        <v>3330.5696282600002</v>
      </c>
      <c r="Q1930" s="15">
        <v>3330.3093867400003</v>
      </c>
      <c r="R1930" s="15">
        <v>3327.2029236400003</v>
      </c>
      <c r="S1930" s="15">
        <v>3324.8808436099998</v>
      </c>
      <c r="T1930" s="15">
        <v>3333.6120656000003</v>
      </c>
      <c r="U1930" s="15">
        <v>3335.3297157100001</v>
      </c>
      <c r="V1930" s="15">
        <v>3331.2024282700004</v>
      </c>
      <c r="W1930" s="15">
        <v>3330.4691540499998</v>
      </c>
      <c r="X1930" s="15">
        <v>3295.1223403200001</v>
      </c>
      <c r="Y1930" s="15">
        <v>3282.2061258600002</v>
      </c>
    </row>
    <row r="1931" spans="1:25" ht="18" thickBot="1" x14ac:dyDescent="0.35">
      <c r="A1931" s="66">
        <v>17</v>
      </c>
      <c r="B1931" s="15">
        <v>3270.0217024000003</v>
      </c>
      <c r="C1931" s="15">
        <v>3264.6262280299998</v>
      </c>
      <c r="D1931" s="15">
        <v>3259.64066026</v>
      </c>
      <c r="E1931" s="15">
        <v>3259.7565812800003</v>
      </c>
      <c r="F1931" s="15">
        <v>3259.7566557300001</v>
      </c>
      <c r="G1931" s="15">
        <v>3267.4495037000002</v>
      </c>
      <c r="H1931" s="15">
        <v>3286.1142666200003</v>
      </c>
      <c r="I1931" s="15">
        <v>3322.2817716999998</v>
      </c>
      <c r="J1931" s="15">
        <v>3324.5207462400003</v>
      </c>
      <c r="K1931" s="15">
        <v>3337.0330560100001</v>
      </c>
      <c r="L1931" s="15">
        <v>3337.3286031300004</v>
      </c>
      <c r="M1931" s="15">
        <v>3333.6333218500004</v>
      </c>
      <c r="N1931" s="19">
        <v>3335.0004076800001</v>
      </c>
      <c r="O1931" s="15">
        <v>3332.2343990500003</v>
      </c>
      <c r="P1931" s="15">
        <v>3329.8209900800002</v>
      </c>
      <c r="Q1931" s="15">
        <v>3329.3376505400001</v>
      </c>
      <c r="R1931" s="15">
        <v>3326.50089596</v>
      </c>
      <c r="S1931" s="15">
        <v>3323.7959464200003</v>
      </c>
      <c r="T1931" s="15">
        <v>3331.2050810600003</v>
      </c>
      <c r="U1931" s="15">
        <v>3331.8884723199999</v>
      </c>
      <c r="V1931" s="15">
        <v>3326.09613752</v>
      </c>
      <c r="W1931" s="15">
        <v>3327.0667638800001</v>
      </c>
      <c r="X1931" s="15">
        <v>3291.6828614699998</v>
      </c>
      <c r="Y1931" s="15">
        <v>3275.9683450900002</v>
      </c>
    </row>
    <row r="1932" spans="1:25" ht="18" thickBot="1" x14ac:dyDescent="0.35">
      <c r="A1932" s="66">
        <v>18</v>
      </c>
      <c r="B1932" s="15">
        <v>3262.1420768500002</v>
      </c>
      <c r="C1932" s="15">
        <v>3258.8067305599998</v>
      </c>
      <c r="D1932" s="15">
        <v>3256.2886092899998</v>
      </c>
      <c r="E1932" s="15">
        <v>3256.4113882700003</v>
      </c>
      <c r="F1932" s="15">
        <v>3253.7466244900002</v>
      </c>
      <c r="G1932" s="15">
        <v>3266.19894798</v>
      </c>
      <c r="H1932" s="15">
        <v>3290.98144594</v>
      </c>
      <c r="I1932" s="15">
        <v>3325.5118253600003</v>
      </c>
      <c r="J1932" s="15">
        <v>3334.2577061299999</v>
      </c>
      <c r="K1932" s="15">
        <v>3343.63671707</v>
      </c>
      <c r="L1932" s="15">
        <v>3342.0514781800002</v>
      </c>
      <c r="M1932" s="15">
        <v>3340.3968117599998</v>
      </c>
      <c r="N1932" s="19">
        <v>3341.0597558199997</v>
      </c>
      <c r="O1932" s="15">
        <v>3335.8023310200001</v>
      </c>
      <c r="P1932" s="15">
        <v>3332.6258146800001</v>
      </c>
      <c r="Q1932" s="15">
        <v>3333.6428198399999</v>
      </c>
      <c r="R1932" s="15">
        <v>3331.9616722600003</v>
      </c>
      <c r="S1932" s="15">
        <v>3328.0326989</v>
      </c>
      <c r="T1932" s="15">
        <v>3337.6602097700002</v>
      </c>
      <c r="U1932" s="15">
        <v>3338.3322746100002</v>
      </c>
      <c r="V1932" s="15">
        <v>3333.8900536700003</v>
      </c>
      <c r="W1932" s="15">
        <v>3330.58391897</v>
      </c>
      <c r="X1932" s="15">
        <v>3291.6734960600002</v>
      </c>
      <c r="Y1932" s="15">
        <v>3276.2970900700002</v>
      </c>
    </row>
    <row r="1933" spans="1:25" ht="18" thickBot="1" x14ac:dyDescent="0.35">
      <c r="A1933" s="66">
        <v>19</v>
      </c>
      <c r="B1933" s="15">
        <v>3259.9680347000003</v>
      </c>
      <c r="C1933" s="15">
        <v>3249.8419875500003</v>
      </c>
      <c r="D1933" s="15">
        <v>3250.1784724099998</v>
      </c>
      <c r="E1933" s="15">
        <v>3250.5161195600003</v>
      </c>
      <c r="F1933" s="15">
        <v>3262.0432570900002</v>
      </c>
      <c r="G1933" s="15">
        <v>3272.5864064900002</v>
      </c>
      <c r="H1933" s="15">
        <v>3259.4918819900004</v>
      </c>
      <c r="I1933" s="15">
        <v>3264.92441874</v>
      </c>
      <c r="J1933" s="15">
        <v>3281.1531865400002</v>
      </c>
      <c r="K1933" s="15">
        <v>3290.3744902799999</v>
      </c>
      <c r="L1933" s="15">
        <v>3294.0358018400002</v>
      </c>
      <c r="M1933" s="15">
        <v>3291.6952123000001</v>
      </c>
      <c r="N1933" s="19">
        <v>3292.5294372899998</v>
      </c>
      <c r="O1933" s="15">
        <v>3288.0492740500003</v>
      </c>
      <c r="P1933" s="15">
        <v>3289.18020983</v>
      </c>
      <c r="Q1933" s="15">
        <v>3283.5768147200001</v>
      </c>
      <c r="R1933" s="15">
        <v>3286.3356993500001</v>
      </c>
      <c r="S1933" s="15">
        <v>3289.4069674000002</v>
      </c>
      <c r="T1933" s="15">
        <v>3294.2399348099998</v>
      </c>
      <c r="U1933" s="15">
        <v>3294.7960761499999</v>
      </c>
      <c r="V1933" s="15">
        <v>3292.7496125300004</v>
      </c>
      <c r="W1933" s="15">
        <v>3295.5331675400002</v>
      </c>
      <c r="X1933" s="15">
        <v>3272.1917985800001</v>
      </c>
      <c r="Y1933" s="15">
        <v>3255.4420260300003</v>
      </c>
    </row>
    <row r="1934" spans="1:25" ht="18" thickBot="1" x14ac:dyDescent="0.35">
      <c r="A1934" s="66">
        <v>20</v>
      </c>
      <c r="B1934" s="15">
        <v>3258.6979496200001</v>
      </c>
      <c r="C1934" s="15">
        <v>3257.7382619</v>
      </c>
      <c r="D1934" s="15">
        <v>3252.6144070099999</v>
      </c>
      <c r="E1934" s="15">
        <v>3252.68161762</v>
      </c>
      <c r="F1934" s="15">
        <v>3257.5326932400003</v>
      </c>
      <c r="G1934" s="15">
        <v>3254.0119300699998</v>
      </c>
      <c r="H1934" s="15">
        <v>3252.9625270300003</v>
      </c>
      <c r="I1934" s="15">
        <v>3259.5043110400002</v>
      </c>
      <c r="J1934" s="15">
        <v>3271.3758310499998</v>
      </c>
      <c r="K1934" s="15">
        <v>3284.2859766700003</v>
      </c>
      <c r="L1934" s="15">
        <v>3289.7026602000001</v>
      </c>
      <c r="M1934" s="15">
        <v>3291.2499195999999</v>
      </c>
      <c r="N1934" s="19">
        <v>3289.82040955</v>
      </c>
      <c r="O1934" s="15">
        <v>3284.5935356999998</v>
      </c>
      <c r="P1934" s="15">
        <v>3288.5478226599998</v>
      </c>
      <c r="Q1934" s="15">
        <v>3285.12153558</v>
      </c>
      <c r="R1934" s="15">
        <v>3290.5806727300001</v>
      </c>
      <c r="S1934" s="15">
        <v>3293.03730795</v>
      </c>
      <c r="T1934" s="15">
        <v>3301.92087223</v>
      </c>
      <c r="U1934" s="15">
        <v>3300.3933665499999</v>
      </c>
      <c r="V1934" s="15">
        <v>3293.6831456099999</v>
      </c>
      <c r="W1934" s="15">
        <v>3292.6583408699998</v>
      </c>
      <c r="X1934" s="15">
        <v>3266.2260967500001</v>
      </c>
      <c r="Y1934" s="15">
        <v>3255.3393302300001</v>
      </c>
    </row>
    <row r="1935" spans="1:25" ht="18" thickBot="1" x14ac:dyDescent="0.35">
      <c r="A1935" s="66">
        <v>21</v>
      </c>
      <c r="B1935" s="15">
        <v>3261.0846026899999</v>
      </c>
      <c r="C1935" s="15">
        <v>3257.4959170399998</v>
      </c>
      <c r="D1935" s="15">
        <v>3256.2146880600003</v>
      </c>
      <c r="E1935" s="15">
        <v>3256.3530152000003</v>
      </c>
      <c r="F1935" s="15">
        <v>3264.22782994</v>
      </c>
      <c r="G1935" s="15">
        <v>3270.1114511200003</v>
      </c>
      <c r="H1935" s="15">
        <v>3286.2225021200002</v>
      </c>
      <c r="I1935" s="15">
        <v>3325.7455054700004</v>
      </c>
      <c r="J1935" s="15">
        <v>3335.2897486299998</v>
      </c>
      <c r="K1935" s="15">
        <v>3336.6911371400001</v>
      </c>
      <c r="L1935" s="15">
        <v>3340.5757991600003</v>
      </c>
      <c r="M1935" s="15">
        <v>3337.1629181500002</v>
      </c>
      <c r="N1935" s="19">
        <v>3335.4727293000001</v>
      </c>
      <c r="O1935" s="15">
        <v>3330.9342530000004</v>
      </c>
      <c r="P1935" s="15">
        <v>3328.3567475500004</v>
      </c>
      <c r="Q1935" s="15">
        <v>3328.4991459900002</v>
      </c>
      <c r="R1935" s="15">
        <v>3328.0146963500001</v>
      </c>
      <c r="S1935" s="15">
        <v>3329.53713251</v>
      </c>
      <c r="T1935" s="15">
        <v>3334.1617706400002</v>
      </c>
      <c r="U1935" s="15">
        <v>3334.56442014</v>
      </c>
      <c r="V1935" s="15">
        <v>3326.6001364900003</v>
      </c>
      <c r="W1935" s="15">
        <v>3325.2733816600003</v>
      </c>
      <c r="X1935" s="15">
        <v>3286.5490112500001</v>
      </c>
      <c r="Y1935" s="15">
        <v>3275.5596289599998</v>
      </c>
    </row>
    <row r="1936" spans="1:25" ht="18" thickBot="1" x14ac:dyDescent="0.35">
      <c r="A1936" s="66">
        <v>22</v>
      </c>
      <c r="B1936" s="15">
        <v>3266.0193588700004</v>
      </c>
      <c r="C1936" s="15">
        <v>3260.8347327400002</v>
      </c>
      <c r="D1936" s="15">
        <v>3252.8494158399999</v>
      </c>
      <c r="E1936" s="15">
        <v>3252.9075218100002</v>
      </c>
      <c r="F1936" s="15">
        <v>3255.2445911599998</v>
      </c>
      <c r="G1936" s="15">
        <v>3260.3082964100004</v>
      </c>
      <c r="H1936" s="15">
        <v>3281.99904165</v>
      </c>
      <c r="I1936" s="15">
        <v>3313.8649800600001</v>
      </c>
      <c r="J1936" s="15">
        <v>3318.9307351300004</v>
      </c>
      <c r="K1936" s="15">
        <v>3330.8698146400002</v>
      </c>
      <c r="L1936" s="15">
        <v>3332.60062062</v>
      </c>
      <c r="M1936" s="15">
        <v>3327.7565789700002</v>
      </c>
      <c r="N1936" s="19">
        <v>3322.6029831300002</v>
      </c>
      <c r="O1936" s="15">
        <v>3314.8386605200003</v>
      </c>
      <c r="P1936" s="15">
        <v>3320.5908871500001</v>
      </c>
      <c r="Q1936" s="15">
        <v>3323.92647713</v>
      </c>
      <c r="R1936" s="15">
        <v>3323.0978538999998</v>
      </c>
      <c r="S1936" s="15">
        <v>3319.8644790500002</v>
      </c>
      <c r="T1936" s="15">
        <v>3330.0297776799998</v>
      </c>
      <c r="U1936" s="15">
        <v>3333.8140847900004</v>
      </c>
      <c r="V1936" s="15">
        <v>3332.1254784600001</v>
      </c>
      <c r="W1936" s="15">
        <v>3334.9253439200002</v>
      </c>
      <c r="X1936" s="15">
        <v>3297.3663928400001</v>
      </c>
      <c r="Y1936" s="15">
        <v>3280.4511755100002</v>
      </c>
    </row>
    <row r="1937" spans="1:25" ht="18" thickBot="1" x14ac:dyDescent="0.35">
      <c r="A1937" s="66">
        <v>23</v>
      </c>
      <c r="B1937" s="15">
        <v>3260.4300389800001</v>
      </c>
      <c r="C1937" s="15">
        <v>3255.2409295400003</v>
      </c>
      <c r="D1937" s="15">
        <v>3249.7394812700004</v>
      </c>
      <c r="E1937" s="15">
        <v>3249.7557566300002</v>
      </c>
      <c r="F1937" s="15">
        <v>3249.5016024400002</v>
      </c>
      <c r="G1937" s="15">
        <v>3262.9205803</v>
      </c>
      <c r="H1937" s="15">
        <v>3284.9665281300004</v>
      </c>
      <c r="I1937" s="15">
        <v>3315.4798522800002</v>
      </c>
      <c r="J1937" s="15">
        <v>3325.5206863800004</v>
      </c>
      <c r="K1937" s="15">
        <v>3330.9750836000003</v>
      </c>
      <c r="L1937" s="15">
        <v>3333.0884975500003</v>
      </c>
      <c r="M1937" s="15">
        <v>3331.72126729</v>
      </c>
      <c r="N1937" s="19">
        <v>3331.5062209799999</v>
      </c>
      <c r="O1937" s="15">
        <v>3329.6281915199997</v>
      </c>
      <c r="P1937" s="15">
        <v>3328.78389685</v>
      </c>
      <c r="Q1937" s="15">
        <v>3327.3639158400001</v>
      </c>
      <c r="R1937" s="15">
        <v>3324.2194201800003</v>
      </c>
      <c r="S1937" s="15">
        <v>3323.8004243800001</v>
      </c>
      <c r="T1937" s="15">
        <v>3323.2874979600001</v>
      </c>
      <c r="U1937" s="15">
        <v>3320.9253176700004</v>
      </c>
      <c r="V1937" s="15">
        <v>3320.2055910500003</v>
      </c>
      <c r="W1937" s="15">
        <v>3319.2847027300004</v>
      </c>
      <c r="X1937" s="15">
        <v>3286.2109592400002</v>
      </c>
      <c r="Y1937" s="15">
        <v>3271.7782627500001</v>
      </c>
    </row>
    <row r="1938" spans="1:25" ht="18" thickBot="1" x14ac:dyDescent="0.35">
      <c r="A1938" s="66">
        <v>24</v>
      </c>
      <c r="B1938" s="15">
        <v>3260.3877363800002</v>
      </c>
      <c r="C1938" s="15">
        <v>3249.8280104</v>
      </c>
      <c r="D1938" s="15">
        <v>3247.1398205599999</v>
      </c>
      <c r="E1938" s="15">
        <v>3247.1269057500003</v>
      </c>
      <c r="F1938" s="15">
        <v>3252.2435143100001</v>
      </c>
      <c r="G1938" s="15">
        <v>3262.9051612200001</v>
      </c>
      <c r="H1938" s="15">
        <v>3284.6194331300003</v>
      </c>
      <c r="I1938" s="15">
        <v>3318.2027283400002</v>
      </c>
      <c r="J1938" s="15">
        <v>3326.8656675000002</v>
      </c>
      <c r="K1938" s="15">
        <v>3331.9239891900002</v>
      </c>
      <c r="L1938" s="15">
        <v>3332.0709385500004</v>
      </c>
      <c r="M1938" s="15">
        <v>3331.3803609699999</v>
      </c>
      <c r="N1938" s="19">
        <v>3332.2988934100003</v>
      </c>
      <c r="O1938" s="15">
        <v>3330.4097075500003</v>
      </c>
      <c r="P1938" s="15">
        <v>3328.1575272600003</v>
      </c>
      <c r="Q1938" s="15">
        <v>3326.0355792400001</v>
      </c>
      <c r="R1938" s="15">
        <v>3325.4858720299999</v>
      </c>
      <c r="S1938" s="15">
        <v>3321.2665518600002</v>
      </c>
      <c r="T1938" s="15">
        <v>3323.0690519300001</v>
      </c>
      <c r="U1938" s="15">
        <v>3326.52401224</v>
      </c>
      <c r="V1938" s="15">
        <v>3325.83406848</v>
      </c>
      <c r="W1938" s="15">
        <v>3322.82814839</v>
      </c>
      <c r="X1938" s="15">
        <v>3292.9035794600004</v>
      </c>
      <c r="Y1938" s="15">
        <v>3271.4827927300003</v>
      </c>
    </row>
    <row r="1939" spans="1:25" ht="18" thickBot="1" x14ac:dyDescent="0.35">
      <c r="A1939" s="66">
        <v>25</v>
      </c>
      <c r="B1939" s="15">
        <v>3263.03964292</v>
      </c>
      <c r="C1939" s="15">
        <v>3253.9423867800001</v>
      </c>
      <c r="D1939" s="15">
        <v>3247.2450243499998</v>
      </c>
      <c r="E1939" s="15">
        <v>3247.3154114600002</v>
      </c>
      <c r="F1939" s="15">
        <v>3252.3291085299998</v>
      </c>
      <c r="G1939" s="15">
        <v>3262.85482697</v>
      </c>
      <c r="H1939" s="15">
        <v>3284.2833548500003</v>
      </c>
      <c r="I1939" s="15">
        <v>3316.7525029099997</v>
      </c>
      <c r="J1939" s="15">
        <v>3321.5395217400001</v>
      </c>
      <c r="K1939" s="15">
        <v>3327.57368365</v>
      </c>
      <c r="L1939" s="15">
        <v>3328.97899401</v>
      </c>
      <c r="M1939" s="15">
        <v>3328.3209177099998</v>
      </c>
      <c r="N1939" s="19">
        <v>3327.9827632799997</v>
      </c>
      <c r="O1939" s="15">
        <v>3325.29342486</v>
      </c>
      <c r="P1939" s="15">
        <v>3324.4141412500003</v>
      </c>
      <c r="Q1939" s="15">
        <v>3323.1116108599999</v>
      </c>
      <c r="R1939" s="15">
        <v>3324.1487405600001</v>
      </c>
      <c r="S1939" s="15">
        <v>3322.87383387</v>
      </c>
      <c r="T1939" s="15">
        <v>3322.4184208699999</v>
      </c>
      <c r="U1939" s="15">
        <v>3324.4057242700001</v>
      </c>
      <c r="V1939" s="15">
        <v>3321.7110086100001</v>
      </c>
      <c r="W1939" s="15">
        <v>3318.4293350799999</v>
      </c>
      <c r="X1939" s="15">
        <v>3292.5415805100001</v>
      </c>
      <c r="Y1939" s="15">
        <v>3271.3633359100004</v>
      </c>
    </row>
    <row r="1940" spans="1:25" ht="18" thickBot="1" x14ac:dyDescent="0.35">
      <c r="A1940" s="66">
        <v>26</v>
      </c>
      <c r="B1940" s="15">
        <v>3260.2415131899998</v>
      </c>
      <c r="C1940" s="15">
        <v>3253.7970842</v>
      </c>
      <c r="D1940" s="15">
        <v>3247.2726030100002</v>
      </c>
      <c r="E1940" s="15">
        <v>3241.7475330799998</v>
      </c>
      <c r="F1940" s="15">
        <v>3244.1564577400004</v>
      </c>
      <c r="G1940" s="15">
        <v>3249.0274379000002</v>
      </c>
      <c r="H1940" s="15">
        <v>3263.06569085</v>
      </c>
      <c r="I1940" s="15">
        <v>3297.8328200400001</v>
      </c>
      <c r="J1940" s="15">
        <v>3306.4487145499997</v>
      </c>
      <c r="K1940" s="15">
        <v>3319.9535357200002</v>
      </c>
      <c r="L1940" s="15">
        <v>3324.2440219199998</v>
      </c>
      <c r="M1940" s="15">
        <v>3324.8489778800003</v>
      </c>
      <c r="N1940" s="19">
        <v>3324.1387684400001</v>
      </c>
      <c r="O1940" s="15">
        <v>3323.36294008</v>
      </c>
      <c r="P1940" s="15">
        <v>3323.18574773</v>
      </c>
      <c r="Q1940" s="15">
        <v>3316.7314660399998</v>
      </c>
      <c r="R1940" s="15">
        <v>3316.7986354499999</v>
      </c>
      <c r="S1940" s="15">
        <v>3314.8654184799998</v>
      </c>
      <c r="T1940" s="15">
        <v>3314.3902111900002</v>
      </c>
      <c r="U1940" s="15">
        <v>3323.2967371100003</v>
      </c>
      <c r="V1940" s="15">
        <v>3321.7525919099999</v>
      </c>
      <c r="W1940" s="15">
        <v>3324.3198687900003</v>
      </c>
      <c r="X1940" s="15">
        <v>3295.9171632500002</v>
      </c>
      <c r="Y1940" s="15">
        <v>3276.67690154</v>
      </c>
    </row>
    <row r="1941" spans="1:25" ht="18" thickBot="1" x14ac:dyDescent="0.35">
      <c r="A1941" s="66">
        <v>27</v>
      </c>
      <c r="B1941" s="15">
        <v>3257.49101092</v>
      </c>
      <c r="C1941" s="15">
        <v>3253.7238476500002</v>
      </c>
      <c r="D1941" s="15">
        <v>3244.3015236700003</v>
      </c>
      <c r="E1941" s="15">
        <v>3244.46449205</v>
      </c>
      <c r="F1941" s="15">
        <v>3246.9565029800001</v>
      </c>
      <c r="G1941" s="15">
        <v>3251.9326354599998</v>
      </c>
      <c r="H1941" s="15">
        <v>3266.2804802999999</v>
      </c>
      <c r="I1941" s="15">
        <v>3290.8992332400003</v>
      </c>
      <c r="J1941" s="15">
        <v>3303.9836315500002</v>
      </c>
      <c r="K1941" s="15">
        <v>3319.6846909000001</v>
      </c>
      <c r="L1941" s="15">
        <v>3326.98469062</v>
      </c>
      <c r="M1941" s="15">
        <v>3326.5892807700002</v>
      </c>
      <c r="N1941" s="19">
        <v>3325.2657942800001</v>
      </c>
      <c r="O1941" s="15">
        <v>3321.1428148100003</v>
      </c>
      <c r="P1941" s="15">
        <v>3320.4024529799999</v>
      </c>
      <c r="Q1941" s="15">
        <v>3321.3351397300003</v>
      </c>
      <c r="R1941" s="15">
        <v>3322.5408291900003</v>
      </c>
      <c r="S1941" s="15">
        <v>3323.8101388499999</v>
      </c>
      <c r="T1941" s="15">
        <v>3327.2256193100002</v>
      </c>
      <c r="U1941" s="15">
        <v>3327.7612603400003</v>
      </c>
      <c r="V1941" s="15">
        <v>3325.0687951800001</v>
      </c>
      <c r="W1941" s="15">
        <v>3327.50966096</v>
      </c>
      <c r="X1941" s="15">
        <v>3298.6699986200001</v>
      </c>
      <c r="Y1941" s="15">
        <v>3276.6773611799999</v>
      </c>
    </row>
    <row r="1942" spans="1:25" ht="18" thickBot="1" x14ac:dyDescent="0.35">
      <c r="A1942" s="66">
        <v>28</v>
      </c>
      <c r="B1942" s="15">
        <v>3260.1820207299997</v>
      </c>
      <c r="C1942" s="15">
        <v>3249.6581338599999</v>
      </c>
      <c r="D1942" s="15">
        <v>3249.8142728100001</v>
      </c>
      <c r="E1942" s="15">
        <v>3249.9014853899998</v>
      </c>
      <c r="F1942" s="15">
        <v>3249.8521786600004</v>
      </c>
      <c r="G1942" s="15">
        <v>3249.6353963800002</v>
      </c>
      <c r="H1942" s="15">
        <v>3242.9415916500002</v>
      </c>
      <c r="I1942" s="15">
        <v>3239.2428950499998</v>
      </c>
      <c r="J1942" s="15">
        <v>3256.7258928600004</v>
      </c>
      <c r="K1942" s="15">
        <v>3259.5568166800003</v>
      </c>
      <c r="L1942" s="15">
        <v>3256.0847142700004</v>
      </c>
      <c r="M1942" s="15">
        <v>3256.09710421</v>
      </c>
      <c r="N1942" s="19">
        <v>3252.8581699200004</v>
      </c>
      <c r="O1942" s="15">
        <v>3256.1787901799999</v>
      </c>
      <c r="P1942" s="15">
        <v>3256.2403233200002</v>
      </c>
      <c r="Q1942" s="15">
        <v>3251.0326134799998</v>
      </c>
      <c r="R1942" s="15">
        <v>3251.0678074300004</v>
      </c>
      <c r="S1942" s="15">
        <v>3260.7628122800002</v>
      </c>
      <c r="T1942" s="15">
        <v>3257.6570423600001</v>
      </c>
      <c r="U1942" s="15">
        <v>3254.4623310100001</v>
      </c>
      <c r="V1942" s="15">
        <v>3251.2810673399999</v>
      </c>
      <c r="W1942" s="15">
        <v>3253.1724062800004</v>
      </c>
      <c r="X1942" s="15">
        <v>3250.9387189600002</v>
      </c>
      <c r="Y1942" s="15">
        <v>3254.3800057200001</v>
      </c>
    </row>
    <row r="1943" spans="1:25" ht="18" thickBot="1" x14ac:dyDescent="0.35">
      <c r="A1943" s="66">
        <v>29</v>
      </c>
      <c r="B1943" s="15">
        <v>3253.8250035400001</v>
      </c>
      <c r="C1943" s="15">
        <v>3254.9673984400001</v>
      </c>
      <c r="D1943" s="15">
        <v>3258.33919629</v>
      </c>
      <c r="E1943" s="15">
        <v>3258.3642071200002</v>
      </c>
      <c r="F1943" s="15">
        <v>3258.35656423</v>
      </c>
      <c r="G1943" s="15">
        <v>3285.0962146100001</v>
      </c>
      <c r="H1943" s="15">
        <v>3302.1917553100002</v>
      </c>
      <c r="I1943" s="15">
        <v>3315.9464058800004</v>
      </c>
      <c r="J1943" s="15">
        <v>3325.0158503000002</v>
      </c>
      <c r="K1943" s="15">
        <v>3328.3677714400001</v>
      </c>
      <c r="L1943" s="15">
        <v>3327.8427380200001</v>
      </c>
      <c r="M1943" s="15">
        <v>3324.3165360900002</v>
      </c>
      <c r="N1943" s="19">
        <v>3321.6904080599998</v>
      </c>
      <c r="O1943" s="15">
        <v>3318.1722226700003</v>
      </c>
      <c r="P1943" s="15">
        <v>3315.6513710600002</v>
      </c>
      <c r="Q1943" s="15">
        <v>3314.3762256</v>
      </c>
      <c r="R1943" s="15">
        <v>3313.2127477499998</v>
      </c>
      <c r="S1943" s="15">
        <v>3316.6181372400001</v>
      </c>
      <c r="T1943" s="15">
        <v>3316.67444802</v>
      </c>
      <c r="U1943" s="15">
        <v>3320.4207272499998</v>
      </c>
      <c r="V1943" s="15">
        <v>3313.7277375100002</v>
      </c>
      <c r="W1943" s="15">
        <v>3304.7539432200001</v>
      </c>
      <c r="X1943" s="15">
        <v>3270.38428845</v>
      </c>
      <c r="Y1943" s="15">
        <v>3254.7306048300002</v>
      </c>
    </row>
    <row r="1944" spans="1:25" ht="18" thickBot="1" x14ac:dyDescent="0.35">
      <c r="A1944" s="66">
        <v>30</v>
      </c>
      <c r="B1944" s="15">
        <v>3255.2120101299997</v>
      </c>
      <c r="C1944" s="15">
        <v>3255.2462722199998</v>
      </c>
      <c r="D1944" s="15">
        <v>3255.2112696700001</v>
      </c>
      <c r="E1944" s="15">
        <v>3255.1918987899999</v>
      </c>
      <c r="F1944" s="15">
        <v>3255.1764461100001</v>
      </c>
      <c r="G1944" s="15">
        <v>3278.62706308</v>
      </c>
      <c r="H1944" s="15">
        <v>3291.6802068000002</v>
      </c>
      <c r="I1944" s="15">
        <v>3308.9131149</v>
      </c>
      <c r="J1944" s="15">
        <v>3315.6731758599999</v>
      </c>
      <c r="K1944" s="15">
        <v>3325.4616068</v>
      </c>
      <c r="L1944" s="15">
        <v>3324.9897766499998</v>
      </c>
      <c r="M1944" s="15">
        <v>3327.7318749900001</v>
      </c>
      <c r="N1944" s="19">
        <v>3322.0217684099998</v>
      </c>
      <c r="O1944" s="15">
        <v>3317.4212557999999</v>
      </c>
      <c r="P1944" s="15">
        <v>3314.9721298900004</v>
      </c>
      <c r="Q1944" s="15">
        <v>3314.2438316899998</v>
      </c>
      <c r="R1944" s="15">
        <v>3315.3898481900001</v>
      </c>
      <c r="S1944" s="15">
        <v>3314.1813123500001</v>
      </c>
      <c r="T1944" s="15">
        <v>3316.83102861</v>
      </c>
      <c r="U1944" s="15">
        <v>3321.4779916799998</v>
      </c>
      <c r="V1944" s="15">
        <v>3322.2958491700001</v>
      </c>
      <c r="W1944" s="15">
        <v>3306.6445227000004</v>
      </c>
      <c r="X1944" s="15">
        <v>3273.7071464800001</v>
      </c>
      <c r="Y1944" s="15">
        <v>3254.9744520300001</v>
      </c>
    </row>
    <row r="1945" spans="1:25" ht="18" thickBot="1" x14ac:dyDescent="0.35"/>
    <row r="1946" spans="1:25" ht="18" thickBot="1" x14ac:dyDescent="0.35">
      <c r="A1946" s="103" t="s">
        <v>0</v>
      </c>
      <c r="B1946" s="105" t="s">
        <v>64</v>
      </c>
      <c r="C1946" s="106"/>
      <c r="D1946" s="106"/>
      <c r="E1946" s="106"/>
      <c r="F1946" s="106"/>
      <c r="G1946" s="106"/>
      <c r="H1946" s="106"/>
      <c r="I1946" s="106"/>
      <c r="J1946" s="106"/>
      <c r="K1946" s="106"/>
      <c r="L1946" s="106"/>
      <c r="M1946" s="106"/>
      <c r="N1946" s="106"/>
      <c r="O1946" s="106"/>
      <c r="P1946" s="106"/>
      <c r="Q1946" s="106"/>
      <c r="R1946" s="106"/>
      <c r="S1946" s="106"/>
      <c r="T1946" s="106"/>
      <c r="U1946" s="106"/>
      <c r="V1946" s="106"/>
      <c r="W1946" s="106"/>
      <c r="X1946" s="106"/>
      <c r="Y1946" s="107"/>
    </row>
    <row r="1947" spans="1:25" ht="33.75" thickBot="1" x14ac:dyDescent="0.35">
      <c r="A1947" s="104"/>
      <c r="B1947" s="37" t="s">
        <v>1</v>
      </c>
      <c r="C1947" s="37" t="s">
        <v>2</v>
      </c>
      <c r="D1947" s="37" t="s">
        <v>3</v>
      </c>
      <c r="E1947" s="37" t="s">
        <v>4</v>
      </c>
      <c r="F1947" s="37" t="s">
        <v>5</v>
      </c>
      <c r="G1947" s="37" t="s">
        <v>6</v>
      </c>
      <c r="H1947" s="37" t="s">
        <v>7</v>
      </c>
      <c r="I1947" s="37" t="s">
        <v>8</v>
      </c>
      <c r="J1947" s="37" t="s">
        <v>9</v>
      </c>
      <c r="K1947" s="37" t="s">
        <v>10</v>
      </c>
      <c r="L1947" s="37" t="s">
        <v>11</v>
      </c>
      <c r="M1947" s="37" t="s">
        <v>12</v>
      </c>
      <c r="N1947" s="9" t="s">
        <v>13</v>
      </c>
      <c r="O1947" s="34" t="s">
        <v>14</v>
      </c>
      <c r="P1947" s="34" t="s">
        <v>15</v>
      </c>
      <c r="Q1947" s="34" t="s">
        <v>16</v>
      </c>
      <c r="R1947" s="34" t="s">
        <v>17</v>
      </c>
      <c r="S1947" s="34" t="s">
        <v>18</v>
      </c>
      <c r="T1947" s="34" t="s">
        <v>19</v>
      </c>
      <c r="U1947" s="34" t="s">
        <v>20</v>
      </c>
      <c r="V1947" s="34" t="s">
        <v>21</v>
      </c>
      <c r="W1947" s="34" t="s">
        <v>22</v>
      </c>
      <c r="X1947" s="34" t="s">
        <v>23</v>
      </c>
      <c r="Y1947" s="34" t="s">
        <v>24</v>
      </c>
    </row>
    <row r="1948" spans="1:25" ht="18" thickBot="1" x14ac:dyDescent="0.35">
      <c r="A1948" s="66">
        <v>1</v>
      </c>
      <c r="B1948" s="15">
        <v>3651.6461719600002</v>
      </c>
      <c r="C1948" s="15">
        <v>3652.0072666599999</v>
      </c>
      <c r="D1948" s="15">
        <v>3652.17200779</v>
      </c>
      <c r="E1948" s="15">
        <v>3649.5885093100001</v>
      </c>
      <c r="F1948" s="15">
        <v>3649.6581623800002</v>
      </c>
      <c r="G1948" s="15">
        <v>3647.1579138799998</v>
      </c>
      <c r="H1948" s="15">
        <v>3649.2719830699998</v>
      </c>
      <c r="I1948" s="15">
        <v>3645.32218513</v>
      </c>
      <c r="J1948" s="15">
        <v>3640.2030604700003</v>
      </c>
      <c r="K1948" s="15">
        <v>3642.6293611199999</v>
      </c>
      <c r="L1948" s="15">
        <v>3642.3910334000002</v>
      </c>
      <c r="M1948" s="15">
        <v>3642.4471135000003</v>
      </c>
      <c r="N1948" s="17">
        <v>3642.32766434</v>
      </c>
      <c r="O1948" s="18">
        <v>3640.9624686799998</v>
      </c>
      <c r="P1948" s="18">
        <v>3641.1235362699999</v>
      </c>
      <c r="Q1948" s="18">
        <v>3641.3012441299998</v>
      </c>
      <c r="R1948" s="18">
        <v>3639.85018717</v>
      </c>
      <c r="S1948" s="18">
        <v>3639.8826966500001</v>
      </c>
      <c r="T1948" s="18">
        <v>3638.7816268799997</v>
      </c>
      <c r="U1948" s="18">
        <v>3638.6400091800001</v>
      </c>
      <c r="V1948" s="18">
        <v>3638.5412600199998</v>
      </c>
      <c r="W1948" s="18">
        <v>3640.8783608900003</v>
      </c>
      <c r="X1948" s="18">
        <v>3642.1461901299999</v>
      </c>
      <c r="Y1948" s="18">
        <v>3647.54707598</v>
      </c>
    </row>
    <row r="1949" spans="1:25" ht="18" thickBot="1" x14ac:dyDescent="0.35">
      <c r="A1949" s="66">
        <v>2</v>
      </c>
      <c r="B1949" s="15">
        <v>3629.6415531700004</v>
      </c>
      <c r="C1949" s="15">
        <v>3627.8192977600002</v>
      </c>
      <c r="D1949" s="15">
        <v>3625.1996428900002</v>
      </c>
      <c r="E1949" s="15">
        <v>3625.5929776399998</v>
      </c>
      <c r="F1949" s="15">
        <v>3625.94863992</v>
      </c>
      <c r="G1949" s="15">
        <v>3631.0763858300002</v>
      </c>
      <c r="H1949" s="15">
        <v>3631.8956343500004</v>
      </c>
      <c r="I1949" s="15">
        <v>3635.2912455200003</v>
      </c>
      <c r="J1949" s="15">
        <v>3638.7572515800002</v>
      </c>
      <c r="K1949" s="15">
        <v>3638.1069826399998</v>
      </c>
      <c r="L1949" s="15">
        <v>3637.8243314299998</v>
      </c>
      <c r="M1949" s="15">
        <v>3638.8488059600004</v>
      </c>
      <c r="N1949" s="19">
        <v>3634.0825503400001</v>
      </c>
      <c r="O1949" s="15">
        <v>3632.9273428300003</v>
      </c>
      <c r="P1949" s="15">
        <v>3632.1563880000003</v>
      </c>
      <c r="Q1949" s="15">
        <v>3632.43576532</v>
      </c>
      <c r="R1949" s="15">
        <v>3631.1735605100002</v>
      </c>
      <c r="S1949" s="15">
        <v>3631.3487597200001</v>
      </c>
      <c r="T1949" s="15">
        <v>3630.2003924400001</v>
      </c>
      <c r="U1949" s="15">
        <v>3629.9233385799998</v>
      </c>
      <c r="V1949" s="15">
        <v>3629.8427103000004</v>
      </c>
      <c r="W1949" s="15">
        <v>3629.33191893</v>
      </c>
      <c r="X1949" s="15">
        <v>3622.54380954</v>
      </c>
      <c r="Y1949" s="15">
        <v>3630.6057047599998</v>
      </c>
    </row>
    <row r="1950" spans="1:25" ht="18" thickBot="1" x14ac:dyDescent="0.35">
      <c r="A1950" s="66">
        <v>3</v>
      </c>
      <c r="B1950" s="15">
        <v>3631.0319090600001</v>
      </c>
      <c r="C1950" s="15">
        <v>3625.8098592799997</v>
      </c>
      <c r="D1950" s="15">
        <v>3623.1266071500004</v>
      </c>
      <c r="E1950" s="15">
        <v>3620.50056245</v>
      </c>
      <c r="F1950" s="15">
        <v>3620.5886797100002</v>
      </c>
      <c r="G1950" s="15">
        <v>3625.61274551</v>
      </c>
      <c r="H1950" s="15">
        <v>3629.23206764</v>
      </c>
      <c r="I1950" s="15">
        <v>3632.5607003700002</v>
      </c>
      <c r="J1950" s="15">
        <v>3635.1179251200001</v>
      </c>
      <c r="K1950" s="15">
        <v>3634.5163060100003</v>
      </c>
      <c r="L1950" s="15">
        <v>3634.1953629999998</v>
      </c>
      <c r="M1950" s="15">
        <v>3635.1559751</v>
      </c>
      <c r="N1950" s="19">
        <v>3634.9303670300001</v>
      </c>
      <c r="O1950" s="15">
        <v>3633.66561705</v>
      </c>
      <c r="P1950" s="15">
        <v>3632.9488911799999</v>
      </c>
      <c r="Q1950" s="15">
        <v>3641.3483847699999</v>
      </c>
      <c r="R1950" s="15">
        <v>3644.1008056199998</v>
      </c>
      <c r="S1950" s="15">
        <v>3644.3066604200003</v>
      </c>
      <c r="T1950" s="15">
        <v>3644.2395228</v>
      </c>
      <c r="U1950" s="15">
        <v>3644.0329170800001</v>
      </c>
      <c r="V1950" s="15">
        <v>3644.1182230200002</v>
      </c>
      <c r="W1950" s="15">
        <v>3646.6095179100002</v>
      </c>
      <c r="X1950" s="15">
        <v>3642.88017352</v>
      </c>
      <c r="Y1950" s="15">
        <v>3641.1810402900001</v>
      </c>
    </row>
    <row r="1951" spans="1:25" ht="18" thickBot="1" x14ac:dyDescent="0.35">
      <c r="A1951" s="66">
        <v>4</v>
      </c>
      <c r="B1951" s="15">
        <v>3640.7199074999999</v>
      </c>
      <c r="C1951" s="15">
        <v>3635.4508648800002</v>
      </c>
      <c r="D1951" s="15">
        <v>3632.8509547800004</v>
      </c>
      <c r="E1951" s="15">
        <v>3634.0610552799999</v>
      </c>
      <c r="F1951" s="15">
        <v>3630.32876369</v>
      </c>
      <c r="G1951" s="15">
        <v>3632.71742795</v>
      </c>
      <c r="H1951" s="15">
        <v>3639.2314359399998</v>
      </c>
      <c r="I1951" s="15">
        <v>3642.5848532800001</v>
      </c>
      <c r="J1951" s="15">
        <v>3644.1740593</v>
      </c>
      <c r="K1951" s="15">
        <v>3647.4433742900001</v>
      </c>
      <c r="L1951" s="15">
        <v>3647.2337095399998</v>
      </c>
      <c r="M1951" s="15">
        <v>3647.1425947600001</v>
      </c>
      <c r="N1951" s="19">
        <v>3647.27388286</v>
      </c>
      <c r="O1951" s="15">
        <v>3645.8309881200003</v>
      </c>
      <c r="P1951" s="15">
        <v>3641.7694609500004</v>
      </c>
      <c r="Q1951" s="15">
        <v>3641.9368228399999</v>
      </c>
      <c r="R1951" s="15">
        <v>3639.9409586299998</v>
      </c>
      <c r="S1951" s="15">
        <v>3640.1585237099998</v>
      </c>
      <c r="T1951" s="15">
        <v>3642.7881746100002</v>
      </c>
      <c r="U1951" s="15">
        <v>3642.5777783399999</v>
      </c>
      <c r="V1951" s="15">
        <v>3642.58673795</v>
      </c>
      <c r="W1951" s="15">
        <v>3643.9936652599999</v>
      </c>
      <c r="X1951" s="15">
        <v>3641.5647096299999</v>
      </c>
      <c r="Y1951" s="15">
        <v>3638.3748870700001</v>
      </c>
    </row>
    <row r="1952" spans="1:25" ht="18" thickBot="1" x14ac:dyDescent="0.35">
      <c r="A1952" s="66">
        <v>5</v>
      </c>
      <c r="B1952" s="15">
        <v>3638.09918315</v>
      </c>
      <c r="C1952" s="15">
        <v>3635.7207591900001</v>
      </c>
      <c r="D1952" s="15">
        <v>3635.97191423</v>
      </c>
      <c r="E1952" s="15">
        <v>3631.62334538</v>
      </c>
      <c r="F1952" s="15">
        <v>3630.9414504200004</v>
      </c>
      <c r="G1952" s="15">
        <v>3633.68568848</v>
      </c>
      <c r="H1952" s="15">
        <v>3635.2101222600004</v>
      </c>
      <c r="I1952" s="15">
        <v>3636.2877778500001</v>
      </c>
      <c r="J1952" s="15">
        <v>3640.28929014</v>
      </c>
      <c r="K1952" s="15">
        <v>3639.2882931599997</v>
      </c>
      <c r="L1952" s="15">
        <v>3638.9125703700001</v>
      </c>
      <c r="M1952" s="15">
        <v>3638.7836037500001</v>
      </c>
      <c r="N1952" s="19">
        <v>3638.8934003499999</v>
      </c>
      <c r="O1952" s="15">
        <v>3638.9759919400003</v>
      </c>
      <c r="P1952" s="15">
        <v>3636.3535528399998</v>
      </c>
      <c r="Q1952" s="15">
        <v>3636.4714377199998</v>
      </c>
      <c r="R1952" s="15">
        <v>3635.4033467899999</v>
      </c>
      <c r="S1952" s="15">
        <v>3635.32723528</v>
      </c>
      <c r="T1952" s="15">
        <v>3636.9656823300002</v>
      </c>
      <c r="U1952" s="15">
        <v>3636.6912052400003</v>
      </c>
      <c r="V1952" s="15">
        <v>3636.6864989200003</v>
      </c>
      <c r="W1952" s="15">
        <v>3639.1704286900003</v>
      </c>
      <c r="X1952" s="15">
        <v>3639.47227118</v>
      </c>
      <c r="Y1952" s="15">
        <v>3633.1624823800003</v>
      </c>
    </row>
    <row r="1953" spans="1:25" ht="18" thickBot="1" x14ac:dyDescent="0.35">
      <c r="A1953" s="66">
        <v>6</v>
      </c>
      <c r="B1953" s="15">
        <v>3641.2719983500001</v>
      </c>
      <c r="C1953" s="15">
        <v>3636.1445679099998</v>
      </c>
      <c r="D1953" s="15">
        <v>3630.7261909099998</v>
      </c>
      <c r="E1953" s="15">
        <v>3628.2166537100002</v>
      </c>
      <c r="F1953" s="15">
        <v>3625.5900419999998</v>
      </c>
      <c r="G1953" s="15">
        <v>3624.3231916100003</v>
      </c>
      <c r="H1953" s="15">
        <v>3629.6102443500004</v>
      </c>
      <c r="I1953" s="15">
        <v>3630.9390847</v>
      </c>
      <c r="J1953" s="15">
        <v>3640.82316227</v>
      </c>
      <c r="K1953" s="15">
        <v>3640.03355947</v>
      </c>
      <c r="L1953" s="15">
        <v>3639.7227421799998</v>
      </c>
      <c r="M1953" s="15">
        <v>3639.54551489</v>
      </c>
      <c r="N1953" s="19">
        <v>3639.6004271399997</v>
      </c>
      <c r="O1953" s="15">
        <v>3638.23814545</v>
      </c>
      <c r="P1953" s="15">
        <v>3639.7992151200001</v>
      </c>
      <c r="Q1953" s="15">
        <v>3639.9392261900002</v>
      </c>
      <c r="R1953" s="15">
        <v>3638.4546413500002</v>
      </c>
      <c r="S1953" s="15">
        <v>3641.0914138799999</v>
      </c>
      <c r="T1953" s="15">
        <v>3642.6116923999998</v>
      </c>
      <c r="U1953" s="15">
        <v>3642.3437055300001</v>
      </c>
      <c r="V1953" s="15">
        <v>3642.3522786600001</v>
      </c>
      <c r="W1953" s="15">
        <v>3637.4268281300001</v>
      </c>
      <c r="X1953" s="15">
        <v>3637.69954684</v>
      </c>
      <c r="Y1953" s="15">
        <v>3637.0300121700002</v>
      </c>
    </row>
    <row r="1954" spans="1:25" ht="18" thickBot="1" x14ac:dyDescent="0.35">
      <c r="A1954" s="66">
        <v>7</v>
      </c>
      <c r="B1954" s="15">
        <v>3637.9943800700003</v>
      </c>
      <c r="C1954" s="15">
        <v>3636.6031824399997</v>
      </c>
      <c r="D1954" s="15">
        <v>3634.4070690600001</v>
      </c>
      <c r="E1954" s="15">
        <v>3634.1569470000004</v>
      </c>
      <c r="F1954" s="15">
        <v>3632.2196271399998</v>
      </c>
      <c r="G1954" s="15">
        <v>3636.8871456000002</v>
      </c>
      <c r="H1954" s="15">
        <v>3641.2807132100002</v>
      </c>
      <c r="I1954" s="15">
        <v>3639.5019075700002</v>
      </c>
      <c r="J1954" s="15">
        <v>3639.2784975200002</v>
      </c>
      <c r="K1954" s="15">
        <v>3639.8346250300001</v>
      </c>
      <c r="L1954" s="15">
        <v>3640.7661939600002</v>
      </c>
      <c r="M1954" s="15">
        <v>3643.5785404200001</v>
      </c>
      <c r="N1954" s="19">
        <v>3646.5746799899998</v>
      </c>
      <c r="O1954" s="15">
        <v>3645.7700406600002</v>
      </c>
      <c r="P1954" s="15">
        <v>3639.5147549000003</v>
      </c>
      <c r="Q1954" s="15">
        <v>3644.2968861899999</v>
      </c>
      <c r="R1954" s="15">
        <v>3643.3417124500002</v>
      </c>
      <c r="S1954" s="15">
        <v>3643.6011271799998</v>
      </c>
      <c r="T1954" s="15">
        <v>3643.35255689</v>
      </c>
      <c r="U1954" s="15">
        <v>3643.0591310300001</v>
      </c>
      <c r="V1954" s="15">
        <v>3641.7215565300003</v>
      </c>
      <c r="W1954" s="15">
        <v>3643.1660952100001</v>
      </c>
      <c r="X1954" s="15">
        <v>3642.4900594999999</v>
      </c>
      <c r="Y1954" s="15">
        <v>3640.2012107700002</v>
      </c>
    </row>
    <row r="1955" spans="1:25" ht="18" thickBot="1" x14ac:dyDescent="0.35">
      <c r="A1955" s="66">
        <v>8</v>
      </c>
      <c r="B1955" s="15">
        <v>3641.6528552</v>
      </c>
      <c r="C1955" s="15">
        <v>3640.3958669499998</v>
      </c>
      <c r="D1955" s="15">
        <v>3637.4252789800003</v>
      </c>
      <c r="E1955" s="15">
        <v>3634.31851254</v>
      </c>
      <c r="F1955" s="15">
        <v>3631.3775215100004</v>
      </c>
      <c r="G1955" s="15">
        <v>3636.8383671500001</v>
      </c>
      <c r="H1955" s="15">
        <v>3641.2288896300001</v>
      </c>
      <c r="I1955" s="15">
        <v>3638.69853225</v>
      </c>
      <c r="J1955" s="15">
        <v>3641.2943267400001</v>
      </c>
      <c r="K1955" s="15">
        <v>3642.0106747899999</v>
      </c>
      <c r="L1955" s="15">
        <v>3641.7610536299999</v>
      </c>
      <c r="M1955" s="15">
        <v>3641.62936915</v>
      </c>
      <c r="N1955" s="19">
        <v>3643.02816489</v>
      </c>
      <c r="O1955" s="15">
        <v>3642.0667660500003</v>
      </c>
      <c r="P1955" s="15">
        <v>3640.64165271</v>
      </c>
      <c r="Q1955" s="15">
        <v>3639.7007505000001</v>
      </c>
      <c r="R1955" s="15">
        <v>3638.54032482</v>
      </c>
      <c r="S1955" s="15">
        <v>3638.7316888800001</v>
      </c>
      <c r="T1955" s="15">
        <v>3638.8853178700001</v>
      </c>
      <c r="U1955" s="15">
        <v>3642.7469558299999</v>
      </c>
      <c r="V1955" s="15">
        <v>3642.86903867</v>
      </c>
      <c r="W1955" s="15">
        <v>3643.2504233300001</v>
      </c>
      <c r="X1955" s="15">
        <v>3642.5670729900003</v>
      </c>
      <c r="Y1955" s="15">
        <v>3642.88323343</v>
      </c>
    </row>
    <row r="1956" spans="1:25" ht="18" thickBot="1" x14ac:dyDescent="0.35">
      <c r="A1956" s="66">
        <v>9</v>
      </c>
      <c r="B1956" s="15">
        <v>3637.9326249599999</v>
      </c>
      <c r="C1956" s="15">
        <v>3636.4695881899997</v>
      </c>
      <c r="D1956" s="15">
        <v>3634.0210229499999</v>
      </c>
      <c r="E1956" s="15">
        <v>3634.0629419799998</v>
      </c>
      <c r="F1956" s="15">
        <v>3634.27520091</v>
      </c>
      <c r="G1956" s="15">
        <v>3636.39287569</v>
      </c>
      <c r="H1956" s="15">
        <v>3639.9479642900001</v>
      </c>
      <c r="I1956" s="15">
        <v>3642.0273741700003</v>
      </c>
      <c r="J1956" s="15">
        <v>3644.0052876300001</v>
      </c>
      <c r="K1956" s="15">
        <v>3646.2429349900003</v>
      </c>
      <c r="L1956" s="15">
        <v>3646.0302278500003</v>
      </c>
      <c r="M1956" s="15">
        <v>3643.2222493600002</v>
      </c>
      <c r="N1956" s="19">
        <v>3643.44567912</v>
      </c>
      <c r="O1956" s="15">
        <v>3643.4513009500001</v>
      </c>
      <c r="P1956" s="15">
        <v>3641.4479691200004</v>
      </c>
      <c r="Q1956" s="15">
        <v>3641.6292832400004</v>
      </c>
      <c r="R1956" s="15">
        <v>3637.4900191799998</v>
      </c>
      <c r="S1956" s="15">
        <v>3636.6336436000001</v>
      </c>
      <c r="T1956" s="15">
        <v>3641.9262241799997</v>
      </c>
      <c r="U1956" s="15">
        <v>3641.7195443600003</v>
      </c>
      <c r="V1956" s="15">
        <v>3641.8379431499998</v>
      </c>
      <c r="W1956" s="15">
        <v>3637.8396482600001</v>
      </c>
      <c r="X1956" s="15">
        <v>3633.5192333100003</v>
      </c>
      <c r="Y1956" s="15">
        <v>3632.0591830499998</v>
      </c>
    </row>
    <row r="1957" spans="1:25" ht="18" thickBot="1" x14ac:dyDescent="0.35">
      <c r="A1957" s="66">
        <v>10</v>
      </c>
      <c r="B1957" s="15">
        <v>3637.8774748300002</v>
      </c>
      <c r="C1957" s="15">
        <v>3636.4337704199997</v>
      </c>
      <c r="D1957" s="15">
        <v>3636.7768911000003</v>
      </c>
      <c r="E1957" s="15">
        <v>3637.2720890199998</v>
      </c>
      <c r="F1957" s="15">
        <v>3637.41687499</v>
      </c>
      <c r="G1957" s="15">
        <v>3636.99405527</v>
      </c>
      <c r="H1957" s="15">
        <v>3640.48008183</v>
      </c>
      <c r="I1957" s="15">
        <v>3642.61446394</v>
      </c>
      <c r="J1957" s="15">
        <v>3646.2813268199998</v>
      </c>
      <c r="K1957" s="15">
        <v>3645.8248284199999</v>
      </c>
      <c r="L1957" s="15">
        <v>3645.74148668</v>
      </c>
      <c r="M1957" s="15">
        <v>3645.7268132999998</v>
      </c>
      <c r="N1957" s="19">
        <v>3647.0639485399997</v>
      </c>
      <c r="O1957" s="15">
        <v>3645.9754483699999</v>
      </c>
      <c r="P1957" s="15">
        <v>3642.3031096100003</v>
      </c>
      <c r="Q1957" s="15">
        <v>3641.0163857799998</v>
      </c>
      <c r="R1957" s="15">
        <v>3639.5419650399999</v>
      </c>
      <c r="S1957" s="15">
        <v>3641.4098592099999</v>
      </c>
      <c r="T1957" s="15">
        <v>3641.1789318400001</v>
      </c>
      <c r="U1957" s="15">
        <v>3641.9941556000003</v>
      </c>
      <c r="V1957" s="15">
        <v>3642.13808591</v>
      </c>
      <c r="W1957" s="15">
        <v>3640.8787691699999</v>
      </c>
      <c r="X1957" s="15">
        <v>3640.1920883800003</v>
      </c>
      <c r="Y1957" s="15">
        <v>3637.3197340699999</v>
      </c>
    </row>
    <row r="1958" spans="1:25" ht="18" thickBot="1" x14ac:dyDescent="0.35">
      <c r="A1958" s="66">
        <v>11</v>
      </c>
      <c r="B1958" s="15">
        <v>3637.4235290799998</v>
      </c>
      <c r="C1958" s="15">
        <v>3638.7432267900003</v>
      </c>
      <c r="D1958" s="15">
        <v>3639.0650841000001</v>
      </c>
      <c r="E1958" s="15">
        <v>3639.1915605200002</v>
      </c>
      <c r="F1958" s="15">
        <v>3636.4182405400002</v>
      </c>
      <c r="G1958" s="15">
        <v>3636.0149287599997</v>
      </c>
      <c r="H1958" s="15">
        <v>3643.6008852900004</v>
      </c>
      <c r="I1958" s="15">
        <v>3644.7282431800004</v>
      </c>
      <c r="J1958" s="15">
        <v>3648.4449953399999</v>
      </c>
      <c r="K1958" s="15">
        <v>3650.6575709099998</v>
      </c>
      <c r="L1958" s="15">
        <v>3650.6007596099998</v>
      </c>
      <c r="M1958" s="15">
        <v>3650.61508865</v>
      </c>
      <c r="N1958" s="19">
        <v>3651.9544017799999</v>
      </c>
      <c r="O1958" s="15">
        <v>3648.0105602200001</v>
      </c>
      <c r="P1958" s="15">
        <v>3645.6193865300002</v>
      </c>
      <c r="Q1958" s="15">
        <v>3644.7086806300003</v>
      </c>
      <c r="R1958" s="15">
        <v>3644.7372113800002</v>
      </c>
      <c r="S1958" s="15">
        <v>3643.3674410800004</v>
      </c>
      <c r="T1958" s="15">
        <v>3642.0825525199998</v>
      </c>
      <c r="U1958" s="15">
        <v>3644.6098348699998</v>
      </c>
      <c r="V1958" s="15">
        <v>3644.7752342900003</v>
      </c>
      <c r="W1958" s="15">
        <v>3641.2399664700001</v>
      </c>
      <c r="X1958" s="15">
        <v>3640.2025801099999</v>
      </c>
      <c r="Y1958" s="15">
        <v>3640.5010762100001</v>
      </c>
    </row>
    <row r="1959" spans="1:25" ht="18" thickBot="1" x14ac:dyDescent="0.35">
      <c r="A1959" s="66">
        <v>12</v>
      </c>
      <c r="B1959" s="15">
        <v>3644.4084726400001</v>
      </c>
      <c r="C1959" s="15">
        <v>3644.82325369</v>
      </c>
      <c r="D1959" s="15">
        <v>3642.1711201799999</v>
      </c>
      <c r="E1959" s="15">
        <v>3642.3536170500001</v>
      </c>
      <c r="F1959" s="15">
        <v>3642.5776654299998</v>
      </c>
      <c r="G1959" s="15">
        <v>3642.49323955</v>
      </c>
      <c r="H1959" s="15">
        <v>3643.7187905700002</v>
      </c>
      <c r="I1959" s="15">
        <v>3645.9242156199998</v>
      </c>
      <c r="J1959" s="15">
        <v>3649.08059129</v>
      </c>
      <c r="K1959" s="15">
        <v>3648.5042818299999</v>
      </c>
      <c r="L1959" s="15">
        <v>3648.34737911</v>
      </c>
      <c r="M1959" s="15">
        <v>3648.4255049200001</v>
      </c>
      <c r="N1959" s="19">
        <v>3648.5328616100001</v>
      </c>
      <c r="O1959" s="15">
        <v>3648.6340066900002</v>
      </c>
      <c r="P1959" s="15">
        <v>3646.17356238</v>
      </c>
      <c r="Q1959" s="15">
        <v>3646.2784633800002</v>
      </c>
      <c r="R1959" s="15">
        <v>3646.2247567100003</v>
      </c>
      <c r="S1959" s="15">
        <v>3644.0572153000003</v>
      </c>
      <c r="T1959" s="15">
        <v>3643.6294852000001</v>
      </c>
      <c r="U1959" s="15">
        <v>3643.4024224599998</v>
      </c>
      <c r="V1959" s="15">
        <v>3644.57648255</v>
      </c>
      <c r="W1959" s="15">
        <v>3644.9456928099999</v>
      </c>
      <c r="X1959" s="15">
        <v>3644.9895396800002</v>
      </c>
      <c r="Y1959" s="15">
        <v>3638.7197107700003</v>
      </c>
    </row>
    <row r="1960" spans="1:25" ht="18" thickBot="1" x14ac:dyDescent="0.35">
      <c r="A1960" s="66">
        <v>13</v>
      </c>
      <c r="B1960" s="15">
        <v>3636.05776745</v>
      </c>
      <c r="C1960" s="15">
        <v>3635.1298173100004</v>
      </c>
      <c r="D1960" s="15">
        <v>3635.3237076200003</v>
      </c>
      <c r="E1960" s="15">
        <v>3635.5558836500004</v>
      </c>
      <c r="F1960" s="15">
        <v>3632.9817872499998</v>
      </c>
      <c r="G1960" s="15">
        <v>3632.8463971900001</v>
      </c>
      <c r="H1960" s="15">
        <v>3637.8498603799999</v>
      </c>
      <c r="I1960" s="15">
        <v>3640.0409378200002</v>
      </c>
      <c r="J1960" s="15">
        <v>3643.2594715200003</v>
      </c>
      <c r="K1960" s="15">
        <v>3641.6275480200002</v>
      </c>
      <c r="L1960" s="15">
        <v>3641.34421092</v>
      </c>
      <c r="M1960" s="15">
        <v>3641.30543515</v>
      </c>
      <c r="N1960" s="19">
        <v>3641.4296615900003</v>
      </c>
      <c r="O1960" s="15">
        <v>3638.73565104</v>
      </c>
      <c r="P1960" s="15">
        <v>3636.52925396</v>
      </c>
      <c r="Q1960" s="15">
        <v>3636.6377732800001</v>
      </c>
      <c r="R1960" s="15">
        <v>3637.8871423999999</v>
      </c>
      <c r="S1960" s="15">
        <v>3640.5091407899999</v>
      </c>
      <c r="T1960" s="15">
        <v>3640.3195180600001</v>
      </c>
      <c r="U1960" s="15">
        <v>3638.85716361</v>
      </c>
      <c r="V1960" s="15">
        <v>3639.0537010500002</v>
      </c>
      <c r="W1960" s="15">
        <v>3638.0201566699998</v>
      </c>
      <c r="X1960" s="15">
        <v>3634.24405785</v>
      </c>
      <c r="Y1960" s="15">
        <v>3634.5310722000004</v>
      </c>
    </row>
    <row r="1961" spans="1:25" ht="18" thickBot="1" x14ac:dyDescent="0.35">
      <c r="A1961" s="66">
        <v>14</v>
      </c>
      <c r="B1961" s="15">
        <v>3640.7242367500003</v>
      </c>
      <c r="C1961" s="15">
        <v>3636.5370868099999</v>
      </c>
      <c r="D1961" s="15">
        <v>3630.9643654299998</v>
      </c>
      <c r="E1961" s="15">
        <v>3631.2718208300003</v>
      </c>
      <c r="F1961" s="15">
        <v>3631.4551447600002</v>
      </c>
      <c r="G1961" s="15">
        <v>3631.8842318300003</v>
      </c>
      <c r="H1961" s="15">
        <v>3641.9782948800002</v>
      </c>
      <c r="I1961" s="15">
        <v>3673.8641692900001</v>
      </c>
      <c r="J1961" s="15">
        <v>3686.3401072799998</v>
      </c>
      <c r="K1961" s="15">
        <v>3695.2221239999999</v>
      </c>
      <c r="L1961" s="15">
        <v>3697.78008297</v>
      </c>
      <c r="M1961" s="15">
        <v>3692.3431386399998</v>
      </c>
      <c r="N1961" s="19">
        <v>3691.5094424400004</v>
      </c>
      <c r="O1961" s="15">
        <v>3691.48558288</v>
      </c>
      <c r="P1961" s="15">
        <v>3689.7734526000004</v>
      </c>
      <c r="Q1961" s="15">
        <v>3692.3917182100004</v>
      </c>
      <c r="R1961" s="15">
        <v>3689.7444395299999</v>
      </c>
      <c r="S1961" s="15">
        <v>3685.4199997699998</v>
      </c>
      <c r="T1961" s="15">
        <v>3662.1213275600003</v>
      </c>
      <c r="U1961" s="15">
        <v>3647.3230762100002</v>
      </c>
      <c r="V1961" s="15">
        <v>3648.5752645399998</v>
      </c>
      <c r="W1961" s="15">
        <v>3648.92408209</v>
      </c>
      <c r="X1961" s="15">
        <v>3644.91537027</v>
      </c>
      <c r="Y1961" s="15">
        <v>3644.8868801099998</v>
      </c>
    </row>
    <row r="1962" spans="1:25" ht="18" thickBot="1" x14ac:dyDescent="0.35">
      <c r="A1962" s="66">
        <v>15</v>
      </c>
      <c r="B1962" s="15">
        <v>3643.8606537300002</v>
      </c>
      <c r="C1962" s="15">
        <v>3648.2339710800002</v>
      </c>
      <c r="D1962" s="15">
        <v>3648.23253798</v>
      </c>
      <c r="E1962" s="15">
        <v>3648.3318364799998</v>
      </c>
      <c r="F1962" s="15">
        <v>3651.14448958</v>
      </c>
      <c r="G1962" s="15">
        <v>3654.75623266</v>
      </c>
      <c r="H1962" s="15">
        <v>3662.7160220300002</v>
      </c>
      <c r="I1962" s="15">
        <v>3696.1729103100001</v>
      </c>
      <c r="J1962" s="15">
        <v>3694.5408990200003</v>
      </c>
      <c r="K1962" s="15">
        <v>3694.8570803399998</v>
      </c>
      <c r="L1962" s="15">
        <v>3696.5104588499998</v>
      </c>
      <c r="M1962" s="15">
        <v>3696.6460668199998</v>
      </c>
      <c r="N1962" s="19">
        <v>3698.6101140600003</v>
      </c>
      <c r="O1962" s="15">
        <v>3697.4536772600004</v>
      </c>
      <c r="P1962" s="15">
        <v>3691.5173921000001</v>
      </c>
      <c r="Q1962" s="15">
        <v>3694.2431147500001</v>
      </c>
      <c r="R1962" s="15">
        <v>3691.43732718</v>
      </c>
      <c r="S1962" s="15">
        <v>3694.7731709700001</v>
      </c>
      <c r="T1962" s="15">
        <v>3679.9643587700002</v>
      </c>
      <c r="U1962" s="15">
        <v>3667.1814865000001</v>
      </c>
      <c r="V1962" s="15">
        <v>3651.2757229400004</v>
      </c>
      <c r="W1962" s="15">
        <v>3652.7274366800002</v>
      </c>
      <c r="X1962" s="15">
        <v>3645.3222381100004</v>
      </c>
      <c r="Y1962" s="15">
        <v>3639.1166555500004</v>
      </c>
    </row>
    <row r="1963" spans="1:25" ht="18" thickBot="1" x14ac:dyDescent="0.35">
      <c r="A1963" s="66">
        <v>16</v>
      </c>
      <c r="B1963" s="15">
        <v>3640.5504861600002</v>
      </c>
      <c r="C1963" s="15">
        <v>3643.2528786399998</v>
      </c>
      <c r="D1963" s="15">
        <v>3644.4802984300004</v>
      </c>
      <c r="E1963" s="15">
        <v>3644.5530289400003</v>
      </c>
      <c r="F1963" s="15">
        <v>3644.5990138400002</v>
      </c>
      <c r="G1963" s="15">
        <v>3654.5427197899999</v>
      </c>
      <c r="H1963" s="15">
        <v>3690.7216722100002</v>
      </c>
      <c r="I1963" s="15">
        <v>3727.0111097099998</v>
      </c>
      <c r="J1963" s="15">
        <v>3737.3890332400001</v>
      </c>
      <c r="K1963" s="15">
        <v>3745.6106322200003</v>
      </c>
      <c r="L1963" s="15">
        <v>3745.95625505</v>
      </c>
      <c r="M1963" s="15">
        <v>3744.1045302000002</v>
      </c>
      <c r="N1963" s="19">
        <v>3742.9978692</v>
      </c>
      <c r="O1963" s="15">
        <v>3740.2395948600001</v>
      </c>
      <c r="P1963" s="15">
        <v>3737.5696282600002</v>
      </c>
      <c r="Q1963" s="15">
        <v>3737.3093867400003</v>
      </c>
      <c r="R1963" s="15">
        <v>3734.2029236400003</v>
      </c>
      <c r="S1963" s="15">
        <v>3731.8808436099998</v>
      </c>
      <c r="T1963" s="15">
        <v>3740.6120656000003</v>
      </c>
      <c r="U1963" s="15">
        <v>3742.3297157100001</v>
      </c>
      <c r="V1963" s="15">
        <v>3738.2024282700004</v>
      </c>
      <c r="W1963" s="15">
        <v>3737.4691540499998</v>
      </c>
      <c r="X1963" s="15">
        <v>3702.1223403200001</v>
      </c>
      <c r="Y1963" s="15">
        <v>3689.2061258600002</v>
      </c>
    </row>
    <row r="1964" spans="1:25" ht="18" thickBot="1" x14ac:dyDescent="0.35">
      <c r="A1964" s="66">
        <v>17</v>
      </c>
      <c r="B1964" s="15">
        <v>3677.0217024000003</v>
      </c>
      <c r="C1964" s="15">
        <v>3671.6262280299998</v>
      </c>
      <c r="D1964" s="15">
        <v>3666.64066026</v>
      </c>
      <c r="E1964" s="15">
        <v>3666.7565812800003</v>
      </c>
      <c r="F1964" s="15">
        <v>3666.7566557300001</v>
      </c>
      <c r="G1964" s="15">
        <v>3674.4495037000002</v>
      </c>
      <c r="H1964" s="15">
        <v>3693.1142666200003</v>
      </c>
      <c r="I1964" s="15">
        <v>3729.2817716999998</v>
      </c>
      <c r="J1964" s="15">
        <v>3731.5207462400003</v>
      </c>
      <c r="K1964" s="15">
        <v>3744.0330560100001</v>
      </c>
      <c r="L1964" s="15">
        <v>3744.3286031300004</v>
      </c>
      <c r="M1964" s="15">
        <v>3740.6333218500004</v>
      </c>
      <c r="N1964" s="19">
        <v>3742.0004076800001</v>
      </c>
      <c r="O1964" s="15">
        <v>3739.2343990500003</v>
      </c>
      <c r="P1964" s="15">
        <v>3736.8209900800002</v>
      </c>
      <c r="Q1964" s="15">
        <v>3736.3376505400001</v>
      </c>
      <c r="R1964" s="15">
        <v>3733.50089596</v>
      </c>
      <c r="S1964" s="15">
        <v>3730.7959464200003</v>
      </c>
      <c r="T1964" s="15">
        <v>3738.2050810600003</v>
      </c>
      <c r="U1964" s="15">
        <v>3738.8884723199999</v>
      </c>
      <c r="V1964" s="15">
        <v>3733.09613752</v>
      </c>
      <c r="W1964" s="15">
        <v>3734.0667638800001</v>
      </c>
      <c r="X1964" s="15">
        <v>3698.6828614699998</v>
      </c>
      <c r="Y1964" s="15">
        <v>3682.9683450900002</v>
      </c>
    </row>
    <row r="1965" spans="1:25" ht="18" thickBot="1" x14ac:dyDescent="0.35">
      <c r="A1965" s="66">
        <v>18</v>
      </c>
      <c r="B1965" s="15">
        <v>3669.1420768500002</v>
      </c>
      <c r="C1965" s="15">
        <v>3665.8067305599998</v>
      </c>
      <c r="D1965" s="15">
        <v>3663.2886092899998</v>
      </c>
      <c r="E1965" s="15">
        <v>3663.4113882700003</v>
      </c>
      <c r="F1965" s="15">
        <v>3660.7466244900002</v>
      </c>
      <c r="G1965" s="15">
        <v>3673.19894798</v>
      </c>
      <c r="H1965" s="15">
        <v>3697.98144594</v>
      </c>
      <c r="I1965" s="15">
        <v>3732.5118253600003</v>
      </c>
      <c r="J1965" s="15">
        <v>3741.2577061299999</v>
      </c>
      <c r="K1965" s="15">
        <v>3750.63671707</v>
      </c>
      <c r="L1965" s="15">
        <v>3749.0514781800002</v>
      </c>
      <c r="M1965" s="15">
        <v>3747.3968117599998</v>
      </c>
      <c r="N1965" s="19">
        <v>3748.0597558199997</v>
      </c>
      <c r="O1965" s="15">
        <v>3742.8023310200001</v>
      </c>
      <c r="P1965" s="15">
        <v>3739.6258146800001</v>
      </c>
      <c r="Q1965" s="15">
        <v>3740.6428198399999</v>
      </c>
      <c r="R1965" s="15">
        <v>3738.9616722600003</v>
      </c>
      <c r="S1965" s="15">
        <v>3735.0326989</v>
      </c>
      <c r="T1965" s="15">
        <v>3744.6602097700002</v>
      </c>
      <c r="U1965" s="15">
        <v>3745.3322746100002</v>
      </c>
      <c r="V1965" s="15">
        <v>3740.8900536700003</v>
      </c>
      <c r="W1965" s="15">
        <v>3737.58391897</v>
      </c>
      <c r="X1965" s="15">
        <v>3698.6734960600002</v>
      </c>
      <c r="Y1965" s="15">
        <v>3683.2970900700002</v>
      </c>
    </row>
    <row r="1966" spans="1:25" ht="18" thickBot="1" x14ac:dyDescent="0.35">
      <c r="A1966" s="66">
        <v>19</v>
      </c>
      <c r="B1966" s="15">
        <v>3666.9680347000003</v>
      </c>
      <c r="C1966" s="15">
        <v>3656.8419875500003</v>
      </c>
      <c r="D1966" s="15">
        <v>3657.1784724099998</v>
      </c>
      <c r="E1966" s="15">
        <v>3657.5161195600003</v>
      </c>
      <c r="F1966" s="15">
        <v>3669.0432570900002</v>
      </c>
      <c r="G1966" s="15">
        <v>3679.5864064900002</v>
      </c>
      <c r="H1966" s="15">
        <v>3666.4918819900004</v>
      </c>
      <c r="I1966" s="15">
        <v>3671.92441874</v>
      </c>
      <c r="J1966" s="15">
        <v>3688.1531865400002</v>
      </c>
      <c r="K1966" s="15">
        <v>3697.3744902799999</v>
      </c>
      <c r="L1966" s="15">
        <v>3701.0358018400002</v>
      </c>
      <c r="M1966" s="15">
        <v>3698.6952123000001</v>
      </c>
      <c r="N1966" s="19">
        <v>3699.5294372899998</v>
      </c>
      <c r="O1966" s="15">
        <v>3695.0492740500003</v>
      </c>
      <c r="P1966" s="15">
        <v>3696.18020983</v>
      </c>
      <c r="Q1966" s="15">
        <v>3690.5768147200001</v>
      </c>
      <c r="R1966" s="15">
        <v>3693.3356993500001</v>
      </c>
      <c r="S1966" s="15">
        <v>3696.4069674000002</v>
      </c>
      <c r="T1966" s="15">
        <v>3701.2399348099998</v>
      </c>
      <c r="U1966" s="15">
        <v>3701.7960761499999</v>
      </c>
      <c r="V1966" s="15">
        <v>3699.7496125300004</v>
      </c>
      <c r="W1966" s="15">
        <v>3702.5331675400002</v>
      </c>
      <c r="X1966" s="15">
        <v>3679.1917985800001</v>
      </c>
      <c r="Y1966" s="15">
        <v>3662.4420260300003</v>
      </c>
    </row>
    <row r="1967" spans="1:25" ht="18" thickBot="1" x14ac:dyDescent="0.35">
      <c r="A1967" s="66">
        <v>20</v>
      </c>
      <c r="B1967" s="15">
        <v>3665.6979496200001</v>
      </c>
      <c r="C1967" s="15">
        <v>3664.7382619</v>
      </c>
      <c r="D1967" s="15">
        <v>3659.6144070099999</v>
      </c>
      <c r="E1967" s="15">
        <v>3659.68161762</v>
      </c>
      <c r="F1967" s="15">
        <v>3664.5326932400003</v>
      </c>
      <c r="G1967" s="15">
        <v>3661.0119300699998</v>
      </c>
      <c r="H1967" s="15">
        <v>3659.9625270300003</v>
      </c>
      <c r="I1967" s="15">
        <v>3666.5043110400002</v>
      </c>
      <c r="J1967" s="15">
        <v>3678.3758310499998</v>
      </c>
      <c r="K1967" s="15">
        <v>3691.2859766700003</v>
      </c>
      <c r="L1967" s="15">
        <v>3696.7026602000001</v>
      </c>
      <c r="M1967" s="15">
        <v>3698.2499195999999</v>
      </c>
      <c r="N1967" s="19">
        <v>3696.82040955</v>
      </c>
      <c r="O1967" s="15">
        <v>3691.5935356999998</v>
      </c>
      <c r="P1967" s="15">
        <v>3695.5478226599998</v>
      </c>
      <c r="Q1967" s="15">
        <v>3692.12153558</v>
      </c>
      <c r="R1967" s="15">
        <v>3697.5806727300001</v>
      </c>
      <c r="S1967" s="15">
        <v>3700.03730795</v>
      </c>
      <c r="T1967" s="15">
        <v>3708.92087223</v>
      </c>
      <c r="U1967" s="15">
        <v>3707.3933665499999</v>
      </c>
      <c r="V1967" s="15">
        <v>3700.6831456099999</v>
      </c>
      <c r="W1967" s="15">
        <v>3699.6583408699998</v>
      </c>
      <c r="X1967" s="15">
        <v>3673.2260967500001</v>
      </c>
      <c r="Y1967" s="15">
        <v>3662.3393302300001</v>
      </c>
    </row>
    <row r="1968" spans="1:25" ht="18" thickBot="1" x14ac:dyDescent="0.35">
      <c r="A1968" s="66">
        <v>21</v>
      </c>
      <c r="B1968" s="15">
        <v>3668.0846026899999</v>
      </c>
      <c r="C1968" s="15">
        <v>3664.4959170399998</v>
      </c>
      <c r="D1968" s="15">
        <v>3663.2146880600003</v>
      </c>
      <c r="E1968" s="15">
        <v>3663.3530152000003</v>
      </c>
      <c r="F1968" s="15">
        <v>3671.22782994</v>
      </c>
      <c r="G1968" s="15">
        <v>3677.1114511200003</v>
      </c>
      <c r="H1968" s="15">
        <v>3693.2225021200002</v>
      </c>
      <c r="I1968" s="15">
        <v>3732.7455054700004</v>
      </c>
      <c r="J1968" s="15">
        <v>3742.2897486299998</v>
      </c>
      <c r="K1968" s="15">
        <v>3743.6911371400001</v>
      </c>
      <c r="L1968" s="15">
        <v>3747.5757991600003</v>
      </c>
      <c r="M1968" s="15">
        <v>3744.1629181500002</v>
      </c>
      <c r="N1968" s="19">
        <v>3742.4727293000001</v>
      </c>
      <c r="O1968" s="15">
        <v>3737.9342530000004</v>
      </c>
      <c r="P1968" s="15">
        <v>3735.3567475500004</v>
      </c>
      <c r="Q1968" s="15">
        <v>3735.4991459900002</v>
      </c>
      <c r="R1968" s="15">
        <v>3735.0146963500001</v>
      </c>
      <c r="S1968" s="15">
        <v>3736.53713251</v>
      </c>
      <c r="T1968" s="15">
        <v>3741.1617706400002</v>
      </c>
      <c r="U1968" s="15">
        <v>3741.56442014</v>
      </c>
      <c r="V1968" s="15">
        <v>3733.6001364900003</v>
      </c>
      <c r="W1968" s="15">
        <v>3732.2733816600003</v>
      </c>
      <c r="X1968" s="15">
        <v>3693.5490112500001</v>
      </c>
      <c r="Y1968" s="15">
        <v>3682.5596289599998</v>
      </c>
    </row>
    <row r="1969" spans="1:25" ht="18" thickBot="1" x14ac:dyDescent="0.35">
      <c r="A1969" s="66">
        <v>22</v>
      </c>
      <c r="B1969" s="15">
        <v>3673.0193588700004</v>
      </c>
      <c r="C1969" s="15">
        <v>3667.8347327400002</v>
      </c>
      <c r="D1969" s="15">
        <v>3659.8494158399999</v>
      </c>
      <c r="E1969" s="15">
        <v>3659.9075218100002</v>
      </c>
      <c r="F1969" s="15">
        <v>3662.2445911599998</v>
      </c>
      <c r="G1969" s="15">
        <v>3667.3082964100004</v>
      </c>
      <c r="H1969" s="15">
        <v>3688.99904165</v>
      </c>
      <c r="I1969" s="15">
        <v>3720.8649800600001</v>
      </c>
      <c r="J1969" s="15">
        <v>3725.9307351300004</v>
      </c>
      <c r="K1969" s="15">
        <v>3737.8698146400002</v>
      </c>
      <c r="L1969" s="15">
        <v>3739.60062062</v>
      </c>
      <c r="M1969" s="15">
        <v>3734.7565789700002</v>
      </c>
      <c r="N1969" s="19">
        <v>3729.6029831300002</v>
      </c>
      <c r="O1969" s="15">
        <v>3721.8386605200003</v>
      </c>
      <c r="P1969" s="15">
        <v>3727.5908871500001</v>
      </c>
      <c r="Q1969" s="15">
        <v>3730.92647713</v>
      </c>
      <c r="R1969" s="15">
        <v>3730.0978538999998</v>
      </c>
      <c r="S1969" s="15">
        <v>3726.8644790500002</v>
      </c>
      <c r="T1969" s="15">
        <v>3737.0297776799998</v>
      </c>
      <c r="U1969" s="15">
        <v>3740.8140847900004</v>
      </c>
      <c r="V1969" s="15">
        <v>3739.1254784600001</v>
      </c>
      <c r="W1969" s="15">
        <v>3741.9253439200002</v>
      </c>
      <c r="X1969" s="15">
        <v>3704.3663928400001</v>
      </c>
      <c r="Y1969" s="15">
        <v>3687.4511755100002</v>
      </c>
    </row>
    <row r="1970" spans="1:25" ht="18" thickBot="1" x14ac:dyDescent="0.35">
      <c r="A1970" s="66">
        <v>23</v>
      </c>
      <c r="B1970" s="15">
        <v>3667.4300389800001</v>
      </c>
      <c r="C1970" s="15">
        <v>3662.2409295400003</v>
      </c>
      <c r="D1970" s="15">
        <v>3656.7394812700004</v>
      </c>
      <c r="E1970" s="15">
        <v>3656.7557566300002</v>
      </c>
      <c r="F1970" s="15">
        <v>3656.5016024400002</v>
      </c>
      <c r="G1970" s="15">
        <v>3669.9205803</v>
      </c>
      <c r="H1970" s="15">
        <v>3691.9665281300004</v>
      </c>
      <c r="I1970" s="15">
        <v>3722.4798522800002</v>
      </c>
      <c r="J1970" s="15">
        <v>3732.5206863800004</v>
      </c>
      <c r="K1970" s="15">
        <v>3737.9750836000003</v>
      </c>
      <c r="L1970" s="15">
        <v>3740.0884975500003</v>
      </c>
      <c r="M1970" s="15">
        <v>3738.72126729</v>
      </c>
      <c r="N1970" s="19">
        <v>3738.5062209799999</v>
      </c>
      <c r="O1970" s="15">
        <v>3736.6281915199997</v>
      </c>
      <c r="P1970" s="15">
        <v>3735.78389685</v>
      </c>
      <c r="Q1970" s="15">
        <v>3734.3639158400001</v>
      </c>
      <c r="R1970" s="15">
        <v>3731.2194201800003</v>
      </c>
      <c r="S1970" s="15">
        <v>3730.8004243800001</v>
      </c>
      <c r="T1970" s="15">
        <v>3730.2874979600001</v>
      </c>
      <c r="U1970" s="15">
        <v>3727.9253176700004</v>
      </c>
      <c r="V1970" s="15">
        <v>3727.2055910500003</v>
      </c>
      <c r="W1970" s="15">
        <v>3726.2847027300004</v>
      </c>
      <c r="X1970" s="15">
        <v>3693.2109592400002</v>
      </c>
      <c r="Y1970" s="15">
        <v>3678.7782627500001</v>
      </c>
    </row>
    <row r="1971" spans="1:25" ht="18" thickBot="1" x14ac:dyDescent="0.35">
      <c r="A1971" s="66">
        <v>24</v>
      </c>
      <c r="B1971" s="15">
        <v>3667.3877363800002</v>
      </c>
      <c r="C1971" s="15">
        <v>3656.8280104</v>
      </c>
      <c r="D1971" s="15">
        <v>3654.1398205599999</v>
      </c>
      <c r="E1971" s="15">
        <v>3654.1269057500003</v>
      </c>
      <c r="F1971" s="15">
        <v>3659.2435143100001</v>
      </c>
      <c r="G1971" s="15">
        <v>3669.9051612200001</v>
      </c>
      <c r="H1971" s="15">
        <v>3691.6194331300003</v>
      </c>
      <c r="I1971" s="15">
        <v>3725.2027283400002</v>
      </c>
      <c r="J1971" s="15">
        <v>3733.8656675000002</v>
      </c>
      <c r="K1971" s="15">
        <v>3738.9239891900002</v>
      </c>
      <c r="L1971" s="15">
        <v>3739.0709385500004</v>
      </c>
      <c r="M1971" s="15">
        <v>3738.3803609699999</v>
      </c>
      <c r="N1971" s="19">
        <v>3739.2988934100003</v>
      </c>
      <c r="O1971" s="15">
        <v>3737.4097075500003</v>
      </c>
      <c r="P1971" s="15">
        <v>3735.1575272600003</v>
      </c>
      <c r="Q1971" s="15">
        <v>3733.0355792400001</v>
      </c>
      <c r="R1971" s="15">
        <v>3732.4858720299999</v>
      </c>
      <c r="S1971" s="15">
        <v>3728.2665518600002</v>
      </c>
      <c r="T1971" s="15">
        <v>3730.0690519300001</v>
      </c>
      <c r="U1971" s="15">
        <v>3733.52401224</v>
      </c>
      <c r="V1971" s="15">
        <v>3732.83406848</v>
      </c>
      <c r="W1971" s="15">
        <v>3729.82814839</v>
      </c>
      <c r="X1971" s="15">
        <v>3699.9035794600004</v>
      </c>
      <c r="Y1971" s="15">
        <v>3678.4827927300003</v>
      </c>
    </row>
    <row r="1972" spans="1:25" ht="18" thickBot="1" x14ac:dyDescent="0.35">
      <c r="A1972" s="66">
        <v>25</v>
      </c>
      <c r="B1972" s="15">
        <v>3670.03964292</v>
      </c>
      <c r="C1972" s="15">
        <v>3660.9423867800001</v>
      </c>
      <c r="D1972" s="15">
        <v>3654.2450243499998</v>
      </c>
      <c r="E1972" s="15">
        <v>3654.3154114600002</v>
      </c>
      <c r="F1972" s="15">
        <v>3659.3291085299998</v>
      </c>
      <c r="G1972" s="15">
        <v>3669.85482697</v>
      </c>
      <c r="H1972" s="15">
        <v>3691.2833548500003</v>
      </c>
      <c r="I1972" s="15">
        <v>3723.7525029099997</v>
      </c>
      <c r="J1972" s="15">
        <v>3728.5395217400001</v>
      </c>
      <c r="K1972" s="15">
        <v>3734.57368365</v>
      </c>
      <c r="L1972" s="15">
        <v>3735.97899401</v>
      </c>
      <c r="M1972" s="15">
        <v>3735.3209177099998</v>
      </c>
      <c r="N1972" s="19">
        <v>3734.9827632799997</v>
      </c>
      <c r="O1972" s="15">
        <v>3732.29342486</v>
      </c>
      <c r="P1972" s="15">
        <v>3731.4141412500003</v>
      </c>
      <c r="Q1972" s="15">
        <v>3730.1116108599999</v>
      </c>
      <c r="R1972" s="15">
        <v>3731.1487405600001</v>
      </c>
      <c r="S1972" s="15">
        <v>3729.87383387</v>
      </c>
      <c r="T1972" s="15">
        <v>3729.4184208699999</v>
      </c>
      <c r="U1972" s="15">
        <v>3731.4057242700001</v>
      </c>
      <c r="V1972" s="15">
        <v>3728.7110086100001</v>
      </c>
      <c r="W1972" s="15">
        <v>3725.4293350799999</v>
      </c>
      <c r="X1972" s="15">
        <v>3699.5415805100001</v>
      </c>
      <c r="Y1972" s="15">
        <v>3678.3633359100004</v>
      </c>
    </row>
    <row r="1973" spans="1:25" ht="18" thickBot="1" x14ac:dyDescent="0.35">
      <c r="A1973" s="66">
        <v>26</v>
      </c>
      <c r="B1973" s="15">
        <v>3667.2415131899998</v>
      </c>
      <c r="C1973" s="15">
        <v>3660.7970842</v>
      </c>
      <c r="D1973" s="15">
        <v>3654.2726030100002</v>
      </c>
      <c r="E1973" s="15">
        <v>3648.7475330799998</v>
      </c>
      <c r="F1973" s="15">
        <v>3651.1564577400004</v>
      </c>
      <c r="G1973" s="15">
        <v>3656.0274379000002</v>
      </c>
      <c r="H1973" s="15">
        <v>3670.06569085</v>
      </c>
      <c r="I1973" s="15">
        <v>3704.8328200400001</v>
      </c>
      <c r="J1973" s="15">
        <v>3713.4487145499997</v>
      </c>
      <c r="K1973" s="15">
        <v>3726.9535357200002</v>
      </c>
      <c r="L1973" s="15">
        <v>3731.2440219199998</v>
      </c>
      <c r="M1973" s="15">
        <v>3731.8489778800003</v>
      </c>
      <c r="N1973" s="19">
        <v>3731.1387684400001</v>
      </c>
      <c r="O1973" s="15">
        <v>3730.36294008</v>
      </c>
      <c r="P1973" s="15">
        <v>3730.18574773</v>
      </c>
      <c r="Q1973" s="15">
        <v>3723.7314660399998</v>
      </c>
      <c r="R1973" s="15">
        <v>3723.7986354499999</v>
      </c>
      <c r="S1973" s="15">
        <v>3721.8654184799998</v>
      </c>
      <c r="T1973" s="15">
        <v>3721.3902111900002</v>
      </c>
      <c r="U1973" s="15">
        <v>3730.2967371100003</v>
      </c>
      <c r="V1973" s="15">
        <v>3728.7525919099999</v>
      </c>
      <c r="W1973" s="15">
        <v>3731.3198687900003</v>
      </c>
      <c r="X1973" s="15">
        <v>3702.9171632500002</v>
      </c>
      <c r="Y1973" s="15">
        <v>3683.67690154</v>
      </c>
    </row>
    <row r="1974" spans="1:25" ht="18" thickBot="1" x14ac:dyDescent="0.35">
      <c r="A1974" s="66">
        <v>27</v>
      </c>
      <c r="B1974" s="15">
        <v>3664.49101092</v>
      </c>
      <c r="C1974" s="15">
        <v>3660.7238476500002</v>
      </c>
      <c r="D1974" s="15">
        <v>3651.3015236700003</v>
      </c>
      <c r="E1974" s="15">
        <v>3651.46449205</v>
      </c>
      <c r="F1974" s="15">
        <v>3653.9565029800001</v>
      </c>
      <c r="G1974" s="15">
        <v>3658.9326354599998</v>
      </c>
      <c r="H1974" s="15">
        <v>3673.2804802999999</v>
      </c>
      <c r="I1974" s="15">
        <v>3697.8992332400003</v>
      </c>
      <c r="J1974" s="15">
        <v>3710.9836315500002</v>
      </c>
      <c r="K1974" s="15">
        <v>3726.6846909000001</v>
      </c>
      <c r="L1974" s="15">
        <v>3733.98469062</v>
      </c>
      <c r="M1974" s="15">
        <v>3733.5892807700002</v>
      </c>
      <c r="N1974" s="19">
        <v>3732.2657942800001</v>
      </c>
      <c r="O1974" s="15">
        <v>3728.1428148100003</v>
      </c>
      <c r="P1974" s="15">
        <v>3727.4024529799999</v>
      </c>
      <c r="Q1974" s="15">
        <v>3728.3351397300003</v>
      </c>
      <c r="R1974" s="15">
        <v>3729.5408291900003</v>
      </c>
      <c r="S1974" s="15">
        <v>3730.8101388499999</v>
      </c>
      <c r="T1974" s="15">
        <v>3734.2256193100002</v>
      </c>
      <c r="U1974" s="15">
        <v>3734.7612603400003</v>
      </c>
      <c r="V1974" s="15">
        <v>3732.0687951800001</v>
      </c>
      <c r="W1974" s="15">
        <v>3734.50966096</v>
      </c>
      <c r="X1974" s="15">
        <v>3705.6699986200001</v>
      </c>
      <c r="Y1974" s="15">
        <v>3683.6773611799999</v>
      </c>
    </row>
    <row r="1975" spans="1:25" ht="18" thickBot="1" x14ac:dyDescent="0.35">
      <c r="A1975" s="66">
        <v>28</v>
      </c>
      <c r="B1975" s="15">
        <v>3667.1820207299997</v>
      </c>
      <c r="C1975" s="15">
        <v>3656.6581338599999</v>
      </c>
      <c r="D1975" s="15">
        <v>3656.8142728100001</v>
      </c>
      <c r="E1975" s="15">
        <v>3656.9014853899998</v>
      </c>
      <c r="F1975" s="15">
        <v>3656.8521786600004</v>
      </c>
      <c r="G1975" s="15">
        <v>3656.6353963800002</v>
      </c>
      <c r="H1975" s="15">
        <v>3649.9415916500002</v>
      </c>
      <c r="I1975" s="15">
        <v>3646.2428950499998</v>
      </c>
      <c r="J1975" s="15">
        <v>3663.7258928600004</v>
      </c>
      <c r="K1975" s="15">
        <v>3666.5568166800003</v>
      </c>
      <c r="L1975" s="15">
        <v>3663.0847142700004</v>
      </c>
      <c r="M1975" s="15">
        <v>3663.09710421</v>
      </c>
      <c r="N1975" s="19">
        <v>3659.8581699200004</v>
      </c>
      <c r="O1975" s="15">
        <v>3663.1787901799999</v>
      </c>
      <c r="P1975" s="15">
        <v>3663.2403233200002</v>
      </c>
      <c r="Q1975" s="15">
        <v>3658.0326134799998</v>
      </c>
      <c r="R1975" s="15">
        <v>3658.0678074300004</v>
      </c>
      <c r="S1975" s="15">
        <v>3667.7628122800002</v>
      </c>
      <c r="T1975" s="15">
        <v>3664.6570423600001</v>
      </c>
      <c r="U1975" s="15">
        <v>3661.4623310100001</v>
      </c>
      <c r="V1975" s="15">
        <v>3658.2810673399999</v>
      </c>
      <c r="W1975" s="15">
        <v>3660.1724062800004</v>
      </c>
      <c r="X1975" s="15">
        <v>3657.9387189600002</v>
      </c>
      <c r="Y1975" s="15">
        <v>3661.3800057200001</v>
      </c>
    </row>
    <row r="1976" spans="1:25" ht="18" thickBot="1" x14ac:dyDescent="0.35">
      <c r="A1976" s="66">
        <v>29</v>
      </c>
      <c r="B1976" s="15">
        <v>3660.8250035400001</v>
      </c>
      <c r="C1976" s="15">
        <v>3661.9673984400001</v>
      </c>
      <c r="D1976" s="15">
        <v>3665.33919629</v>
      </c>
      <c r="E1976" s="15">
        <v>3665.3642071200002</v>
      </c>
      <c r="F1976" s="15">
        <v>3665.35656423</v>
      </c>
      <c r="G1976" s="15">
        <v>3692.0962146100001</v>
      </c>
      <c r="H1976" s="15">
        <v>3709.1917553100002</v>
      </c>
      <c r="I1976" s="15">
        <v>3722.9464058800004</v>
      </c>
      <c r="J1976" s="15">
        <v>3732.0158503000002</v>
      </c>
      <c r="K1976" s="15">
        <v>3735.3677714400001</v>
      </c>
      <c r="L1976" s="15">
        <v>3734.8427380200001</v>
      </c>
      <c r="M1976" s="15">
        <v>3731.3165360900002</v>
      </c>
      <c r="N1976" s="19">
        <v>3728.6904080599998</v>
      </c>
      <c r="O1976" s="15">
        <v>3725.1722226700003</v>
      </c>
      <c r="P1976" s="15">
        <v>3722.6513710600002</v>
      </c>
      <c r="Q1976" s="15">
        <v>3721.3762256</v>
      </c>
      <c r="R1976" s="15">
        <v>3720.2127477499998</v>
      </c>
      <c r="S1976" s="15">
        <v>3723.6181372400001</v>
      </c>
      <c r="T1976" s="15">
        <v>3723.67444802</v>
      </c>
      <c r="U1976" s="15">
        <v>3727.4207272499998</v>
      </c>
      <c r="V1976" s="15">
        <v>3720.7277375100002</v>
      </c>
      <c r="W1976" s="15">
        <v>3711.7539432200001</v>
      </c>
      <c r="X1976" s="15">
        <v>3677.38428845</v>
      </c>
      <c r="Y1976" s="15">
        <v>3661.7306048300002</v>
      </c>
    </row>
    <row r="1977" spans="1:25" ht="18" thickBot="1" x14ac:dyDescent="0.35">
      <c r="A1977" s="66">
        <v>30</v>
      </c>
      <c r="B1977" s="15">
        <v>3662.2120101299997</v>
      </c>
      <c r="C1977" s="15">
        <v>3662.2462722199998</v>
      </c>
      <c r="D1977" s="15">
        <v>3662.2112696700001</v>
      </c>
      <c r="E1977" s="15">
        <v>3662.1918987899999</v>
      </c>
      <c r="F1977" s="15">
        <v>3662.1764461100001</v>
      </c>
      <c r="G1977" s="15">
        <v>3685.62706308</v>
      </c>
      <c r="H1977" s="15">
        <v>3698.6802068000002</v>
      </c>
      <c r="I1977" s="15">
        <v>3715.9131149</v>
      </c>
      <c r="J1977" s="15">
        <v>3722.6731758599999</v>
      </c>
      <c r="K1977" s="15">
        <v>3732.4616068</v>
      </c>
      <c r="L1977" s="15">
        <v>3731.9897766499998</v>
      </c>
      <c r="M1977" s="15">
        <v>3734.7318749900001</v>
      </c>
      <c r="N1977" s="19">
        <v>3729.0217684099998</v>
      </c>
      <c r="O1977" s="15">
        <v>3724.4212557999999</v>
      </c>
      <c r="P1977" s="15">
        <v>3721.9721298900004</v>
      </c>
      <c r="Q1977" s="15">
        <v>3721.2438316899998</v>
      </c>
      <c r="R1977" s="15">
        <v>3722.3898481900001</v>
      </c>
      <c r="S1977" s="15">
        <v>3721.1813123500001</v>
      </c>
      <c r="T1977" s="15">
        <v>3723.83102861</v>
      </c>
      <c r="U1977" s="15">
        <v>3728.4779916799998</v>
      </c>
      <c r="V1977" s="15">
        <v>3729.2958491700001</v>
      </c>
      <c r="W1977" s="15">
        <v>3713.6445227000004</v>
      </c>
      <c r="X1977" s="15">
        <v>3680.7071464800001</v>
      </c>
      <c r="Y1977" s="15">
        <v>3661.9744520300001</v>
      </c>
    </row>
    <row r="1978" spans="1:25" ht="18" thickBot="1" x14ac:dyDescent="0.35"/>
    <row r="1979" spans="1:25" ht="18" thickBot="1" x14ac:dyDescent="0.35">
      <c r="A1979" s="103" t="s">
        <v>0</v>
      </c>
      <c r="B1979" s="105" t="s">
        <v>65</v>
      </c>
      <c r="C1979" s="106"/>
      <c r="D1979" s="106"/>
      <c r="E1979" s="106"/>
      <c r="F1979" s="106"/>
      <c r="G1979" s="106"/>
      <c r="H1979" s="106"/>
      <c r="I1979" s="106"/>
      <c r="J1979" s="106"/>
      <c r="K1979" s="106"/>
      <c r="L1979" s="106"/>
      <c r="M1979" s="106"/>
      <c r="N1979" s="106"/>
      <c r="O1979" s="106"/>
      <c r="P1979" s="106"/>
      <c r="Q1979" s="106"/>
      <c r="R1979" s="106"/>
      <c r="S1979" s="106"/>
      <c r="T1979" s="106"/>
      <c r="U1979" s="106"/>
      <c r="V1979" s="106"/>
      <c r="W1979" s="106"/>
      <c r="X1979" s="106"/>
      <c r="Y1979" s="107"/>
    </row>
    <row r="1980" spans="1:25" ht="33.75" thickBot="1" x14ac:dyDescent="0.35">
      <c r="A1980" s="104"/>
      <c r="B1980" s="37" t="s">
        <v>1</v>
      </c>
      <c r="C1980" s="37" t="s">
        <v>2</v>
      </c>
      <c r="D1980" s="37" t="s">
        <v>3</v>
      </c>
      <c r="E1980" s="37" t="s">
        <v>4</v>
      </c>
      <c r="F1980" s="37" t="s">
        <v>5</v>
      </c>
      <c r="G1980" s="37" t="s">
        <v>6</v>
      </c>
      <c r="H1980" s="37" t="s">
        <v>7</v>
      </c>
      <c r="I1980" s="37" t="s">
        <v>8</v>
      </c>
      <c r="J1980" s="37" t="s">
        <v>9</v>
      </c>
      <c r="K1980" s="37" t="s">
        <v>10</v>
      </c>
      <c r="L1980" s="37" t="s">
        <v>11</v>
      </c>
      <c r="M1980" s="37" t="s">
        <v>12</v>
      </c>
      <c r="N1980" s="9" t="s">
        <v>13</v>
      </c>
      <c r="O1980" s="34" t="s">
        <v>14</v>
      </c>
      <c r="P1980" s="34" t="s">
        <v>15</v>
      </c>
      <c r="Q1980" s="34" t="s">
        <v>16</v>
      </c>
      <c r="R1980" s="34" t="s">
        <v>17</v>
      </c>
      <c r="S1980" s="34" t="s">
        <v>18</v>
      </c>
      <c r="T1980" s="34" t="s">
        <v>19</v>
      </c>
      <c r="U1980" s="34" t="s">
        <v>20</v>
      </c>
      <c r="V1980" s="34" t="s">
        <v>21</v>
      </c>
      <c r="W1980" s="34" t="s">
        <v>22</v>
      </c>
      <c r="X1980" s="34" t="s">
        <v>23</v>
      </c>
      <c r="Y1980" s="34" t="s">
        <v>24</v>
      </c>
    </row>
    <row r="1981" spans="1:25" ht="18" thickBot="1" x14ac:dyDescent="0.35">
      <c r="A1981" s="66">
        <v>1</v>
      </c>
      <c r="B1981" s="15">
        <v>4540.6461719600002</v>
      </c>
      <c r="C1981" s="15">
        <v>4541.0072666599999</v>
      </c>
      <c r="D1981" s="15">
        <v>4541.17200779</v>
      </c>
      <c r="E1981" s="15">
        <v>4538.5885093099996</v>
      </c>
      <c r="F1981" s="15">
        <v>4538.6581623800002</v>
      </c>
      <c r="G1981" s="15">
        <v>4536.1579138799998</v>
      </c>
      <c r="H1981" s="15">
        <v>4538.2719830699998</v>
      </c>
      <c r="I1981" s="15">
        <v>4534.3221851299995</v>
      </c>
      <c r="J1981" s="15">
        <v>4529.2030604700003</v>
      </c>
      <c r="K1981" s="15">
        <v>4531.6293611199999</v>
      </c>
      <c r="L1981" s="15">
        <v>4531.3910334000002</v>
      </c>
      <c r="M1981" s="15">
        <v>4531.4471135000003</v>
      </c>
      <c r="N1981" s="17">
        <v>4531.3276643399995</v>
      </c>
      <c r="O1981" s="18">
        <v>4529.9624686799998</v>
      </c>
      <c r="P1981" s="18">
        <v>4530.1235362699999</v>
      </c>
      <c r="Q1981" s="18">
        <v>4530.3012441299998</v>
      </c>
      <c r="R1981" s="18">
        <v>4528.85018717</v>
      </c>
      <c r="S1981" s="18">
        <v>4528.8826966500001</v>
      </c>
      <c r="T1981" s="18">
        <v>4527.7816268799997</v>
      </c>
      <c r="U1981" s="18">
        <v>4527.6400091799997</v>
      </c>
      <c r="V1981" s="18">
        <v>4527.5412600199998</v>
      </c>
      <c r="W1981" s="18">
        <v>4529.8783608900003</v>
      </c>
      <c r="X1981" s="18">
        <v>4531.1461901299999</v>
      </c>
      <c r="Y1981" s="18">
        <v>4536.54707598</v>
      </c>
    </row>
    <row r="1982" spans="1:25" ht="18" thickBot="1" x14ac:dyDescent="0.35">
      <c r="A1982" s="66">
        <v>2</v>
      </c>
      <c r="B1982" s="15">
        <v>4518.6415531700004</v>
      </c>
      <c r="C1982" s="15">
        <v>4516.8192977600002</v>
      </c>
      <c r="D1982" s="15">
        <v>4514.1996428900002</v>
      </c>
      <c r="E1982" s="15">
        <v>4514.5929776399998</v>
      </c>
      <c r="F1982" s="15">
        <v>4514.9486399200005</v>
      </c>
      <c r="G1982" s="15">
        <v>4520.0763858300006</v>
      </c>
      <c r="H1982" s="15">
        <v>4520.8956343500004</v>
      </c>
      <c r="I1982" s="15">
        <v>4524.2912455200003</v>
      </c>
      <c r="J1982" s="15">
        <v>4527.7572515800002</v>
      </c>
      <c r="K1982" s="15">
        <v>4527.1069826399998</v>
      </c>
      <c r="L1982" s="15">
        <v>4526.8243314299998</v>
      </c>
      <c r="M1982" s="15">
        <v>4527.8488059600004</v>
      </c>
      <c r="N1982" s="19">
        <v>4523.0825503400001</v>
      </c>
      <c r="O1982" s="15">
        <v>4521.9273428300003</v>
      </c>
      <c r="P1982" s="15">
        <v>4521.1563880000003</v>
      </c>
      <c r="Q1982" s="15">
        <v>4521.4357653199995</v>
      </c>
      <c r="R1982" s="15">
        <v>4520.1735605100002</v>
      </c>
      <c r="S1982" s="15">
        <v>4520.3487597200001</v>
      </c>
      <c r="T1982" s="15">
        <v>4519.2003924400005</v>
      </c>
      <c r="U1982" s="15">
        <v>4518.9233385799998</v>
      </c>
      <c r="V1982" s="15">
        <v>4518.8427103000004</v>
      </c>
      <c r="W1982" s="15">
        <v>4518.33191893</v>
      </c>
      <c r="X1982" s="15">
        <v>4511.5438095399995</v>
      </c>
      <c r="Y1982" s="15">
        <v>4519.6057047599998</v>
      </c>
    </row>
    <row r="1983" spans="1:25" ht="18" thickBot="1" x14ac:dyDescent="0.35">
      <c r="A1983" s="66">
        <v>3</v>
      </c>
      <c r="B1983" s="15">
        <v>4520.0319090599996</v>
      </c>
      <c r="C1983" s="15">
        <v>4514.8098592799997</v>
      </c>
      <c r="D1983" s="15">
        <v>4512.1266071500004</v>
      </c>
      <c r="E1983" s="15">
        <v>4509.50056245</v>
      </c>
      <c r="F1983" s="15">
        <v>4509.5886797100002</v>
      </c>
      <c r="G1983" s="15">
        <v>4514.6127455100004</v>
      </c>
      <c r="H1983" s="15">
        <v>4518.2320676400004</v>
      </c>
      <c r="I1983" s="15">
        <v>4521.5607003699997</v>
      </c>
      <c r="J1983" s="15">
        <v>4524.1179251200001</v>
      </c>
      <c r="K1983" s="15">
        <v>4523.5163060100003</v>
      </c>
      <c r="L1983" s="15">
        <v>4523.1953629999998</v>
      </c>
      <c r="M1983" s="15">
        <v>4524.1559750999995</v>
      </c>
      <c r="N1983" s="19">
        <v>4523.9303670300005</v>
      </c>
      <c r="O1983" s="15">
        <v>4522.66561705</v>
      </c>
      <c r="P1983" s="15">
        <v>4521.9488911799999</v>
      </c>
      <c r="Q1983" s="15">
        <v>4530.3483847699999</v>
      </c>
      <c r="R1983" s="15">
        <v>4533.1008056199998</v>
      </c>
      <c r="S1983" s="15">
        <v>4533.3066604200003</v>
      </c>
      <c r="T1983" s="15">
        <v>4533.2395227999996</v>
      </c>
      <c r="U1983" s="15">
        <v>4533.0329170800005</v>
      </c>
      <c r="V1983" s="15">
        <v>4533.1182230200002</v>
      </c>
      <c r="W1983" s="15">
        <v>4535.6095179100002</v>
      </c>
      <c r="X1983" s="15">
        <v>4531.8801735200004</v>
      </c>
      <c r="Y1983" s="15">
        <v>4530.1810402900001</v>
      </c>
    </row>
    <row r="1984" spans="1:25" ht="18" thickBot="1" x14ac:dyDescent="0.35">
      <c r="A1984" s="66">
        <v>4</v>
      </c>
      <c r="B1984" s="15">
        <v>4529.7199074999999</v>
      </c>
      <c r="C1984" s="15">
        <v>4524.4508648800002</v>
      </c>
      <c r="D1984" s="15">
        <v>4521.8509547800004</v>
      </c>
      <c r="E1984" s="15">
        <v>4523.0610552799999</v>
      </c>
      <c r="F1984" s="15">
        <v>4519.3287636899995</v>
      </c>
      <c r="G1984" s="15">
        <v>4521.7174279500005</v>
      </c>
      <c r="H1984" s="15">
        <v>4528.2314359399998</v>
      </c>
      <c r="I1984" s="15">
        <v>4531.5848532800001</v>
      </c>
      <c r="J1984" s="15">
        <v>4533.1740593000004</v>
      </c>
      <c r="K1984" s="15">
        <v>4536.4433742900001</v>
      </c>
      <c r="L1984" s="15">
        <v>4536.2337095399998</v>
      </c>
      <c r="M1984" s="15">
        <v>4536.1425947600001</v>
      </c>
      <c r="N1984" s="19">
        <v>4536.2738828600004</v>
      </c>
      <c r="O1984" s="15">
        <v>4534.8309881200003</v>
      </c>
      <c r="P1984" s="15">
        <v>4530.7694609500004</v>
      </c>
      <c r="Q1984" s="15">
        <v>4530.9368228399999</v>
      </c>
      <c r="R1984" s="15">
        <v>4528.9409586299998</v>
      </c>
      <c r="S1984" s="15">
        <v>4529.1585237099998</v>
      </c>
      <c r="T1984" s="15">
        <v>4531.7881746100002</v>
      </c>
      <c r="U1984" s="15">
        <v>4531.5777783399999</v>
      </c>
      <c r="V1984" s="15">
        <v>4531.5867379500005</v>
      </c>
      <c r="W1984" s="15">
        <v>4532.9936652599999</v>
      </c>
      <c r="X1984" s="15">
        <v>4530.5647096299999</v>
      </c>
      <c r="Y1984" s="15">
        <v>4527.3748870700001</v>
      </c>
    </row>
    <row r="1985" spans="1:25" ht="18" thickBot="1" x14ac:dyDescent="0.35">
      <c r="A1985" s="66">
        <v>5</v>
      </c>
      <c r="B1985" s="15">
        <v>4527.0991831500005</v>
      </c>
      <c r="C1985" s="15">
        <v>4524.7207591899996</v>
      </c>
      <c r="D1985" s="15">
        <v>4524.97191423</v>
      </c>
      <c r="E1985" s="15">
        <v>4520.6233453800005</v>
      </c>
      <c r="F1985" s="15">
        <v>4519.9414504200004</v>
      </c>
      <c r="G1985" s="15">
        <v>4522.68568848</v>
      </c>
      <c r="H1985" s="15">
        <v>4524.2101222600004</v>
      </c>
      <c r="I1985" s="15">
        <v>4525.2877778499997</v>
      </c>
      <c r="J1985" s="15">
        <v>4529.28929014</v>
      </c>
      <c r="K1985" s="15">
        <v>4528.2882931599997</v>
      </c>
      <c r="L1985" s="15">
        <v>4527.9125703700001</v>
      </c>
      <c r="M1985" s="15">
        <v>4527.7836037500001</v>
      </c>
      <c r="N1985" s="19">
        <v>4527.8934003499999</v>
      </c>
      <c r="O1985" s="15">
        <v>4527.9759919400003</v>
      </c>
      <c r="P1985" s="15">
        <v>4525.3535528399998</v>
      </c>
      <c r="Q1985" s="15">
        <v>4525.4714377199998</v>
      </c>
      <c r="R1985" s="15">
        <v>4524.4033467899999</v>
      </c>
      <c r="S1985" s="15">
        <v>4524.3272352800004</v>
      </c>
      <c r="T1985" s="15">
        <v>4525.9656823300002</v>
      </c>
      <c r="U1985" s="15">
        <v>4525.6912052400003</v>
      </c>
      <c r="V1985" s="15">
        <v>4525.6864989200003</v>
      </c>
      <c r="W1985" s="15">
        <v>4528.1704286900003</v>
      </c>
      <c r="X1985" s="15">
        <v>4528.4722711799996</v>
      </c>
      <c r="Y1985" s="15">
        <v>4522.1624823800003</v>
      </c>
    </row>
    <row r="1986" spans="1:25" ht="18" thickBot="1" x14ac:dyDescent="0.35">
      <c r="A1986" s="66">
        <v>6</v>
      </c>
      <c r="B1986" s="15">
        <v>4530.2719983500001</v>
      </c>
      <c r="C1986" s="15">
        <v>4525.1445679099998</v>
      </c>
      <c r="D1986" s="15">
        <v>4519.7261909099998</v>
      </c>
      <c r="E1986" s="15">
        <v>4517.2166537100002</v>
      </c>
      <c r="F1986" s="15">
        <v>4514.5900419999998</v>
      </c>
      <c r="G1986" s="15">
        <v>4513.3231916100003</v>
      </c>
      <c r="H1986" s="15">
        <v>4518.6102443500004</v>
      </c>
      <c r="I1986" s="15">
        <v>4519.9390847000004</v>
      </c>
      <c r="J1986" s="15">
        <v>4529.8231622699996</v>
      </c>
      <c r="K1986" s="15">
        <v>4529.03355947</v>
      </c>
      <c r="L1986" s="15">
        <v>4528.7227421799998</v>
      </c>
      <c r="M1986" s="15">
        <v>4528.54551489</v>
      </c>
      <c r="N1986" s="19">
        <v>4528.6004271399997</v>
      </c>
      <c r="O1986" s="15">
        <v>4527.23814545</v>
      </c>
      <c r="P1986" s="15">
        <v>4528.7992151200006</v>
      </c>
      <c r="Q1986" s="15">
        <v>4528.9392261900002</v>
      </c>
      <c r="R1986" s="15">
        <v>4527.4546413500002</v>
      </c>
      <c r="S1986" s="15">
        <v>4530.0914138799999</v>
      </c>
      <c r="T1986" s="15">
        <v>4531.6116923999998</v>
      </c>
      <c r="U1986" s="15">
        <v>4531.3437055300001</v>
      </c>
      <c r="V1986" s="15">
        <v>4531.3522786599997</v>
      </c>
      <c r="W1986" s="15">
        <v>4526.4268281300001</v>
      </c>
      <c r="X1986" s="15">
        <v>4526.69954684</v>
      </c>
      <c r="Y1986" s="15">
        <v>4526.0300121700002</v>
      </c>
    </row>
    <row r="1987" spans="1:25" ht="18" thickBot="1" x14ac:dyDescent="0.35">
      <c r="A1987" s="66">
        <v>7</v>
      </c>
      <c r="B1987" s="15">
        <v>4526.9943800700003</v>
      </c>
      <c r="C1987" s="15">
        <v>4525.6031824399997</v>
      </c>
      <c r="D1987" s="15">
        <v>4523.4070690600001</v>
      </c>
      <c r="E1987" s="15">
        <v>4523.1569470000004</v>
      </c>
      <c r="F1987" s="15">
        <v>4521.2196271399998</v>
      </c>
      <c r="G1987" s="15">
        <v>4525.8871456000006</v>
      </c>
      <c r="H1987" s="15">
        <v>4530.2807132099997</v>
      </c>
      <c r="I1987" s="15">
        <v>4528.5019075700002</v>
      </c>
      <c r="J1987" s="15">
        <v>4528.2784975200002</v>
      </c>
      <c r="K1987" s="15">
        <v>4528.8346250300001</v>
      </c>
      <c r="L1987" s="15">
        <v>4529.7661939600002</v>
      </c>
      <c r="M1987" s="15">
        <v>4532.5785404200005</v>
      </c>
      <c r="N1987" s="19">
        <v>4535.5746799899998</v>
      </c>
      <c r="O1987" s="15">
        <v>4534.7700406600006</v>
      </c>
      <c r="P1987" s="15">
        <v>4528.5147549000003</v>
      </c>
      <c r="Q1987" s="15">
        <v>4533.2968861899999</v>
      </c>
      <c r="R1987" s="15">
        <v>4532.3417124500002</v>
      </c>
      <c r="S1987" s="15">
        <v>4532.6011271799998</v>
      </c>
      <c r="T1987" s="15">
        <v>4532.3525568899995</v>
      </c>
      <c r="U1987" s="15">
        <v>4532.0591310299997</v>
      </c>
      <c r="V1987" s="15">
        <v>4530.7215565300003</v>
      </c>
      <c r="W1987" s="15">
        <v>4532.1660952100001</v>
      </c>
      <c r="X1987" s="15">
        <v>4531.4900594999999</v>
      </c>
      <c r="Y1987" s="15">
        <v>4529.2012107700002</v>
      </c>
    </row>
    <row r="1988" spans="1:25" ht="18" thickBot="1" x14ac:dyDescent="0.35">
      <c r="A1988" s="66">
        <v>8</v>
      </c>
      <c r="B1988" s="15">
        <v>4530.6528552</v>
      </c>
      <c r="C1988" s="15">
        <v>4529.3958669499998</v>
      </c>
      <c r="D1988" s="15">
        <v>4526.4252789800003</v>
      </c>
      <c r="E1988" s="15">
        <v>4523.3185125400005</v>
      </c>
      <c r="F1988" s="15">
        <v>4520.3775215100004</v>
      </c>
      <c r="G1988" s="15">
        <v>4525.8383671500005</v>
      </c>
      <c r="H1988" s="15">
        <v>4530.2288896300006</v>
      </c>
      <c r="I1988" s="15">
        <v>4527.6985322499995</v>
      </c>
      <c r="J1988" s="15">
        <v>4530.2943267399996</v>
      </c>
      <c r="K1988" s="15">
        <v>4531.0106747899999</v>
      </c>
      <c r="L1988" s="15">
        <v>4530.7610536299999</v>
      </c>
      <c r="M1988" s="15">
        <v>4530.6293691500005</v>
      </c>
      <c r="N1988" s="19">
        <v>4532.02816489</v>
      </c>
      <c r="O1988" s="15">
        <v>4531.0667660500003</v>
      </c>
      <c r="P1988" s="15">
        <v>4529.64165271</v>
      </c>
      <c r="Q1988" s="15">
        <v>4528.7007505000001</v>
      </c>
      <c r="R1988" s="15">
        <v>4527.54032482</v>
      </c>
      <c r="S1988" s="15">
        <v>4527.7316888800005</v>
      </c>
      <c r="T1988" s="15">
        <v>4527.8853178700001</v>
      </c>
      <c r="U1988" s="15">
        <v>4531.7469558299999</v>
      </c>
      <c r="V1988" s="15">
        <v>4531.86903867</v>
      </c>
      <c r="W1988" s="15">
        <v>4532.2504233299996</v>
      </c>
      <c r="X1988" s="15">
        <v>4531.5670729900003</v>
      </c>
      <c r="Y1988" s="15">
        <v>4531.8832334299996</v>
      </c>
    </row>
    <row r="1989" spans="1:25" ht="18" thickBot="1" x14ac:dyDescent="0.35">
      <c r="A1989" s="66">
        <v>9</v>
      </c>
      <c r="B1989" s="15">
        <v>4526.9326249599999</v>
      </c>
      <c r="C1989" s="15">
        <v>4525.4695881899997</v>
      </c>
      <c r="D1989" s="15">
        <v>4523.0210229499999</v>
      </c>
      <c r="E1989" s="15">
        <v>4523.0629419799998</v>
      </c>
      <c r="F1989" s="15">
        <v>4523.2752009099995</v>
      </c>
      <c r="G1989" s="15">
        <v>4525.3928756899995</v>
      </c>
      <c r="H1989" s="15">
        <v>4528.9479642899996</v>
      </c>
      <c r="I1989" s="15">
        <v>4531.0273741700003</v>
      </c>
      <c r="J1989" s="15">
        <v>4533.0052876300006</v>
      </c>
      <c r="K1989" s="15">
        <v>4535.2429349900003</v>
      </c>
      <c r="L1989" s="15">
        <v>4535.0302278500003</v>
      </c>
      <c r="M1989" s="15">
        <v>4532.2222493600002</v>
      </c>
      <c r="N1989" s="19">
        <v>4532.44567912</v>
      </c>
      <c r="O1989" s="15">
        <v>4532.4513009499997</v>
      </c>
      <c r="P1989" s="15">
        <v>4530.4479691200004</v>
      </c>
      <c r="Q1989" s="15">
        <v>4530.6292832400004</v>
      </c>
      <c r="R1989" s="15">
        <v>4526.4900191799998</v>
      </c>
      <c r="S1989" s="15">
        <v>4525.6336436000001</v>
      </c>
      <c r="T1989" s="15">
        <v>4530.9262241799997</v>
      </c>
      <c r="U1989" s="15">
        <v>4530.7195443600003</v>
      </c>
      <c r="V1989" s="15">
        <v>4530.8379431499998</v>
      </c>
      <c r="W1989" s="15">
        <v>4526.8396482600001</v>
      </c>
      <c r="X1989" s="15">
        <v>4522.5192333100003</v>
      </c>
      <c r="Y1989" s="15">
        <v>4521.0591830499998</v>
      </c>
    </row>
    <row r="1990" spans="1:25" ht="18" thickBot="1" x14ac:dyDescent="0.35">
      <c r="A1990" s="66">
        <v>10</v>
      </c>
      <c r="B1990" s="15">
        <v>4526.8774748300002</v>
      </c>
      <c r="C1990" s="15">
        <v>4525.4337704199997</v>
      </c>
      <c r="D1990" s="15">
        <v>4525.7768911000003</v>
      </c>
      <c r="E1990" s="15">
        <v>4526.2720890199998</v>
      </c>
      <c r="F1990" s="15">
        <v>4526.41687499</v>
      </c>
      <c r="G1990" s="15">
        <v>4525.99405527</v>
      </c>
      <c r="H1990" s="15">
        <v>4529.48008183</v>
      </c>
      <c r="I1990" s="15">
        <v>4531.61446394</v>
      </c>
      <c r="J1990" s="15">
        <v>4535.2813268199998</v>
      </c>
      <c r="K1990" s="15">
        <v>4534.8248284199999</v>
      </c>
      <c r="L1990" s="15">
        <v>4534.74148668</v>
      </c>
      <c r="M1990" s="15">
        <v>4534.7268132999998</v>
      </c>
      <c r="N1990" s="19">
        <v>4536.0639485399997</v>
      </c>
      <c r="O1990" s="15">
        <v>4534.9754483699999</v>
      </c>
      <c r="P1990" s="15">
        <v>4531.3031096100003</v>
      </c>
      <c r="Q1990" s="15">
        <v>4530.0163857799998</v>
      </c>
      <c r="R1990" s="15">
        <v>4528.5419650399999</v>
      </c>
      <c r="S1990" s="15">
        <v>4530.4098592099999</v>
      </c>
      <c r="T1990" s="15">
        <v>4530.1789318399997</v>
      </c>
      <c r="U1990" s="15">
        <v>4530.9941556000003</v>
      </c>
      <c r="V1990" s="15">
        <v>4531.13808591</v>
      </c>
      <c r="W1990" s="15">
        <v>4529.8787691699999</v>
      </c>
      <c r="X1990" s="15">
        <v>4529.1920883800003</v>
      </c>
      <c r="Y1990" s="15">
        <v>4526.3197340699999</v>
      </c>
    </row>
    <row r="1991" spans="1:25" ht="18" thickBot="1" x14ac:dyDescent="0.35">
      <c r="A1991" s="66">
        <v>11</v>
      </c>
      <c r="B1991" s="15">
        <v>4526.4235290799998</v>
      </c>
      <c r="C1991" s="15">
        <v>4527.7432267900003</v>
      </c>
      <c r="D1991" s="15">
        <v>4528.0650840999997</v>
      </c>
      <c r="E1991" s="15">
        <v>4528.1915605200002</v>
      </c>
      <c r="F1991" s="15">
        <v>4525.4182405399997</v>
      </c>
      <c r="G1991" s="15">
        <v>4525.0149287599997</v>
      </c>
      <c r="H1991" s="15">
        <v>4532.6008852900004</v>
      </c>
      <c r="I1991" s="15">
        <v>4533.7282431800004</v>
      </c>
      <c r="J1991" s="15">
        <v>4537.4449953399999</v>
      </c>
      <c r="K1991" s="15">
        <v>4539.6575709099998</v>
      </c>
      <c r="L1991" s="15">
        <v>4539.6007596099998</v>
      </c>
      <c r="M1991" s="15">
        <v>4539.61508865</v>
      </c>
      <c r="N1991" s="19">
        <v>4540.9544017799999</v>
      </c>
      <c r="O1991" s="15">
        <v>4537.0105602200001</v>
      </c>
      <c r="P1991" s="15">
        <v>4534.6193865300002</v>
      </c>
      <c r="Q1991" s="15">
        <v>4533.7086806300003</v>
      </c>
      <c r="R1991" s="15">
        <v>4533.7372113800002</v>
      </c>
      <c r="S1991" s="15">
        <v>4532.3674410800004</v>
      </c>
      <c r="T1991" s="15">
        <v>4531.0825525199998</v>
      </c>
      <c r="U1991" s="15">
        <v>4533.6098348699998</v>
      </c>
      <c r="V1991" s="15">
        <v>4533.7752342900003</v>
      </c>
      <c r="W1991" s="15">
        <v>4530.2399664699997</v>
      </c>
      <c r="X1991" s="15">
        <v>4529.2025801099999</v>
      </c>
      <c r="Y1991" s="15">
        <v>4529.5010762100001</v>
      </c>
    </row>
    <row r="1992" spans="1:25" ht="18" thickBot="1" x14ac:dyDescent="0.35">
      <c r="A1992" s="66">
        <v>12</v>
      </c>
      <c r="B1992" s="15">
        <v>4533.4084726400006</v>
      </c>
      <c r="C1992" s="15">
        <v>4533.8232536900005</v>
      </c>
      <c r="D1992" s="15">
        <v>4531.1711201799999</v>
      </c>
      <c r="E1992" s="15">
        <v>4531.3536170500001</v>
      </c>
      <c r="F1992" s="15">
        <v>4531.5776654299998</v>
      </c>
      <c r="G1992" s="15">
        <v>4531.49323955</v>
      </c>
      <c r="H1992" s="15">
        <v>4532.7187905700002</v>
      </c>
      <c r="I1992" s="15">
        <v>4534.9242156199998</v>
      </c>
      <c r="J1992" s="15">
        <v>4538.0805912900005</v>
      </c>
      <c r="K1992" s="15">
        <v>4537.5042818299999</v>
      </c>
      <c r="L1992" s="15">
        <v>4537.3473791099996</v>
      </c>
      <c r="M1992" s="15">
        <v>4537.4255049200001</v>
      </c>
      <c r="N1992" s="19">
        <v>4537.5328616100005</v>
      </c>
      <c r="O1992" s="15">
        <v>4537.6340066900002</v>
      </c>
      <c r="P1992" s="15">
        <v>4535.1735623800005</v>
      </c>
      <c r="Q1992" s="15">
        <v>4535.2784633800002</v>
      </c>
      <c r="R1992" s="15">
        <v>4535.2247567100003</v>
      </c>
      <c r="S1992" s="15">
        <v>4533.0572153000003</v>
      </c>
      <c r="T1992" s="15">
        <v>4532.6294852000001</v>
      </c>
      <c r="U1992" s="15">
        <v>4532.4024224599998</v>
      </c>
      <c r="V1992" s="15">
        <v>4533.57648255</v>
      </c>
      <c r="W1992" s="15">
        <v>4533.9456928099999</v>
      </c>
      <c r="X1992" s="15">
        <v>4533.9895396800002</v>
      </c>
      <c r="Y1992" s="15">
        <v>4527.7197107700003</v>
      </c>
    </row>
    <row r="1993" spans="1:25" ht="18" thickBot="1" x14ac:dyDescent="0.35">
      <c r="A1993" s="66">
        <v>13</v>
      </c>
      <c r="B1993" s="15">
        <v>4525.05776745</v>
      </c>
      <c r="C1993" s="15">
        <v>4524.1298173100004</v>
      </c>
      <c r="D1993" s="15">
        <v>4524.3237076200003</v>
      </c>
      <c r="E1993" s="15">
        <v>4524.5558836500004</v>
      </c>
      <c r="F1993" s="15">
        <v>4521.9817872499998</v>
      </c>
      <c r="G1993" s="15">
        <v>4521.8463971900001</v>
      </c>
      <c r="H1993" s="15">
        <v>4526.8498603799999</v>
      </c>
      <c r="I1993" s="15">
        <v>4529.0409378200002</v>
      </c>
      <c r="J1993" s="15">
        <v>4532.2594715200003</v>
      </c>
      <c r="K1993" s="15">
        <v>4530.6275480200002</v>
      </c>
      <c r="L1993" s="15">
        <v>4530.3442109199996</v>
      </c>
      <c r="M1993" s="15">
        <v>4530.3054351500004</v>
      </c>
      <c r="N1993" s="19">
        <v>4530.4296615900003</v>
      </c>
      <c r="O1993" s="15">
        <v>4527.7356510399995</v>
      </c>
      <c r="P1993" s="15">
        <v>4525.5292539600005</v>
      </c>
      <c r="Q1993" s="15">
        <v>4525.6377732800001</v>
      </c>
      <c r="R1993" s="15">
        <v>4526.8871423999999</v>
      </c>
      <c r="S1993" s="15">
        <v>4529.5091407899999</v>
      </c>
      <c r="T1993" s="15">
        <v>4529.3195180600005</v>
      </c>
      <c r="U1993" s="15">
        <v>4527.8571636099996</v>
      </c>
      <c r="V1993" s="15">
        <v>4528.0537010500002</v>
      </c>
      <c r="W1993" s="15">
        <v>4527.0201566699998</v>
      </c>
      <c r="X1993" s="15">
        <v>4523.24405785</v>
      </c>
      <c r="Y1993" s="15">
        <v>4523.5310722000004</v>
      </c>
    </row>
    <row r="1994" spans="1:25" ht="18" thickBot="1" x14ac:dyDescent="0.35">
      <c r="A1994" s="66">
        <v>14</v>
      </c>
      <c r="B1994" s="15">
        <v>4529.7242367500003</v>
      </c>
      <c r="C1994" s="15">
        <v>4525.5370868099999</v>
      </c>
      <c r="D1994" s="15">
        <v>4519.9643654299998</v>
      </c>
      <c r="E1994" s="15">
        <v>4520.2718208300003</v>
      </c>
      <c r="F1994" s="15">
        <v>4520.4551447599997</v>
      </c>
      <c r="G1994" s="15">
        <v>4520.8842318300003</v>
      </c>
      <c r="H1994" s="15">
        <v>4530.9782948800002</v>
      </c>
      <c r="I1994" s="15">
        <v>4562.8641692900001</v>
      </c>
      <c r="J1994" s="15">
        <v>4575.3401072799998</v>
      </c>
      <c r="K1994" s="15">
        <v>4584.2221239999999</v>
      </c>
      <c r="L1994" s="15">
        <v>4586.78008297</v>
      </c>
      <c r="M1994" s="15">
        <v>4581.3431386399998</v>
      </c>
      <c r="N1994" s="19">
        <v>4580.5094424400004</v>
      </c>
      <c r="O1994" s="15">
        <v>4580.48558288</v>
      </c>
      <c r="P1994" s="15">
        <v>4578.7734526000004</v>
      </c>
      <c r="Q1994" s="15">
        <v>4581.3917182100004</v>
      </c>
      <c r="R1994" s="15">
        <v>4578.7444395299999</v>
      </c>
      <c r="S1994" s="15">
        <v>4574.4199997699998</v>
      </c>
      <c r="T1994" s="15">
        <v>4551.1213275600003</v>
      </c>
      <c r="U1994" s="15">
        <v>4536.3230762100002</v>
      </c>
      <c r="V1994" s="15">
        <v>4537.5752645399998</v>
      </c>
      <c r="W1994" s="15">
        <v>4537.9240820900004</v>
      </c>
      <c r="X1994" s="15">
        <v>4533.9153702699996</v>
      </c>
      <c r="Y1994" s="15">
        <v>4533.8868801099998</v>
      </c>
    </row>
    <row r="1995" spans="1:25" ht="18" thickBot="1" x14ac:dyDescent="0.35">
      <c r="A1995" s="66">
        <v>15</v>
      </c>
      <c r="B1995" s="15">
        <v>4532.8606537300002</v>
      </c>
      <c r="C1995" s="15">
        <v>4537.2339710799997</v>
      </c>
      <c r="D1995" s="15">
        <v>4537.2325379799995</v>
      </c>
      <c r="E1995" s="15">
        <v>4537.3318364799998</v>
      </c>
      <c r="F1995" s="15">
        <v>4540.1444895800005</v>
      </c>
      <c r="G1995" s="15">
        <v>4543.75623266</v>
      </c>
      <c r="H1995" s="15">
        <v>4551.7160220300002</v>
      </c>
      <c r="I1995" s="15">
        <v>4585.1729103099997</v>
      </c>
      <c r="J1995" s="15">
        <v>4583.5408990200003</v>
      </c>
      <c r="K1995" s="15">
        <v>4583.8570803399998</v>
      </c>
      <c r="L1995" s="15">
        <v>4585.5104588499998</v>
      </c>
      <c r="M1995" s="15">
        <v>4585.6460668199998</v>
      </c>
      <c r="N1995" s="19">
        <v>4587.6101140600003</v>
      </c>
      <c r="O1995" s="15">
        <v>4586.4536772600004</v>
      </c>
      <c r="P1995" s="15">
        <v>4580.5173920999996</v>
      </c>
      <c r="Q1995" s="15">
        <v>4583.2431147500001</v>
      </c>
      <c r="R1995" s="15">
        <v>4580.4373271800005</v>
      </c>
      <c r="S1995" s="15">
        <v>4583.7731709700001</v>
      </c>
      <c r="T1995" s="15">
        <v>4568.9643587700002</v>
      </c>
      <c r="U1995" s="15">
        <v>4556.1814865000006</v>
      </c>
      <c r="V1995" s="15">
        <v>4540.2757229400004</v>
      </c>
      <c r="W1995" s="15">
        <v>4541.7274366800002</v>
      </c>
      <c r="X1995" s="15">
        <v>4534.3222381100004</v>
      </c>
      <c r="Y1995" s="15">
        <v>4528.1166555500004</v>
      </c>
    </row>
    <row r="1996" spans="1:25" ht="18" thickBot="1" x14ac:dyDescent="0.35">
      <c r="A1996" s="66">
        <v>16</v>
      </c>
      <c r="B1996" s="15">
        <v>4529.5504861600002</v>
      </c>
      <c r="C1996" s="15">
        <v>4532.2528786399998</v>
      </c>
      <c r="D1996" s="15">
        <v>4533.4802984300004</v>
      </c>
      <c r="E1996" s="15">
        <v>4533.5530289400003</v>
      </c>
      <c r="F1996" s="15">
        <v>4533.5990138400002</v>
      </c>
      <c r="G1996" s="15">
        <v>4543.5427197899999</v>
      </c>
      <c r="H1996" s="15">
        <v>4579.7216722100002</v>
      </c>
      <c r="I1996" s="15">
        <v>4616.0111097099998</v>
      </c>
      <c r="J1996" s="15">
        <v>4626.3890332399997</v>
      </c>
      <c r="K1996" s="15">
        <v>4634.6106322200003</v>
      </c>
      <c r="L1996" s="15">
        <v>4634.9562550500004</v>
      </c>
      <c r="M1996" s="15">
        <v>4633.1045302000002</v>
      </c>
      <c r="N1996" s="19">
        <v>4631.9978691999995</v>
      </c>
      <c r="O1996" s="15">
        <v>4629.2395948599997</v>
      </c>
      <c r="P1996" s="15">
        <v>4626.5696282600002</v>
      </c>
      <c r="Q1996" s="15">
        <v>4626.3093867400003</v>
      </c>
      <c r="R1996" s="15">
        <v>4623.2029236400003</v>
      </c>
      <c r="S1996" s="15">
        <v>4620.8808436099998</v>
      </c>
      <c r="T1996" s="15">
        <v>4629.6120656000003</v>
      </c>
      <c r="U1996" s="15">
        <v>4631.3297157099996</v>
      </c>
      <c r="V1996" s="15">
        <v>4627.2024282700004</v>
      </c>
      <c r="W1996" s="15">
        <v>4626.4691540499998</v>
      </c>
      <c r="X1996" s="15">
        <v>4591.1223403200001</v>
      </c>
      <c r="Y1996" s="15">
        <v>4578.2061258599997</v>
      </c>
    </row>
    <row r="1997" spans="1:25" ht="18" thickBot="1" x14ac:dyDescent="0.35">
      <c r="A1997" s="66">
        <v>17</v>
      </c>
      <c r="B1997" s="15">
        <v>4566.0217024000003</v>
      </c>
      <c r="C1997" s="15">
        <v>4560.6262280299998</v>
      </c>
      <c r="D1997" s="15">
        <v>4555.64066026</v>
      </c>
      <c r="E1997" s="15">
        <v>4555.7565812800003</v>
      </c>
      <c r="F1997" s="15">
        <v>4555.7566557300006</v>
      </c>
      <c r="G1997" s="15">
        <v>4563.4495037000006</v>
      </c>
      <c r="H1997" s="15">
        <v>4582.1142666200003</v>
      </c>
      <c r="I1997" s="15">
        <v>4618.2817716999998</v>
      </c>
      <c r="J1997" s="15">
        <v>4620.5207462400003</v>
      </c>
      <c r="K1997" s="15">
        <v>4633.0330560100001</v>
      </c>
      <c r="L1997" s="15">
        <v>4633.3286031300004</v>
      </c>
      <c r="M1997" s="15">
        <v>4629.6333218500004</v>
      </c>
      <c r="N1997" s="19">
        <v>4631.0004076800005</v>
      </c>
      <c r="O1997" s="15">
        <v>4628.2343990500003</v>
      </c>
      <c r="P1997" s="15">
        <v>4625.8209900800002</v>
      </c>
      <c r="Q1997" s="15">
        <v>4625.3376505400001</v>
      </c>
      <c r="R1997" s="15">
        <v>4622.50089596</v>
      </c>
      <c r="S1997" s="15">
        <v>4619.7959464200003</v>
      </c>
      <c r="T1997" s="15">
        <v>4627.2050810600003</v>
      </c>
      <c r="U1997" s="15">
        <v>4627.8884723199999</v>
      </c>
      <c r="V1997" s="15">
        <v>4622.0961375199995</v>
      </c>
      <c r="W1997" s="15">
        <v>4623.0667638799996</v>
      </c>
      <c r="X1997" s="15">
        <v>4587.6828614699998</v>
      </c>
      <c r="Y1997" s="15">
        <v>4571.9683450900002</v>
      </c>
    </row>
    <row r="1998" spans="1:25" ht="18" thickBot="1" x14ac:dyDescent="0.35">
      <c r="A1998" s="66">
        <v>18</v>
      </c>
      <c r="B1998" s="15">
        <v>4558.1420768500002</v>
      </c>
      <c r="C1998" s="15">
        <v>4554.8067305599998</v>
      </c>
      <c r="D1998" s="15">
        <v>4552.2886092899998</v>
      </c>
      <c r="E1998" s="15">
        <v>4552.4113882700003</v>
      </c>
      <c r="F1998" s="15">
        <v>4549.7466244899997</v>
      </c>
      <c r="G1998" s="15">
        <v>4562.1989479800004</v>
      </c>
      <c r="H1998" s="15">
        <v>4586.9814459399995</v>
      </c>
      <c r="I1998" s="15">
        <v>4621.5118253600003</v>
      </c>
      <c r="J1998" s="15">
        <v>4630.2577061299999</v>
      </c>
      <c r="K1998" s="15">
        <v>4639.6367170700005</v>
      </c>
      <c r="L1998" s="15">
        <v>4638.0514781800002</v>
      </c>
      <c r="M1998" s="15">
        <v>4636.3968117599998</v>
      </c>
      <c r="N1998" s="19">
        <v>4637.0597558199997</v>
      </c>
      <c r="O1998" s="15">
        <v>4631.8023310199997</v>
      </c>
      <c r="P1998" s="15">
        <v>4628.6258146800001</v>
      </c>
      <c r="Q1998" s="15">
        <v>4629.6428198399999</v>
      </c>
      <c r="R1998" s="15">
        <v>4627.9616722600003</v>
      </c>
      <c r="S1998" s="15">
        <v>4624.0326988999996</v>
      </c>
      <c r="T1998" s="15">
        <v>4633.6602097700006</v>
      </c>
      <c r="U1998" s="15">
        <v>4634.3322746100002</v>
      </c>
      <c r="V1998" s="15">
        <v>4629.8900536700003</v>
      </c>
      <c r="W1998" s="15">
        <v>4626.58391897</v>
      </c>
      <c r="X1998" s="15">
        <v>4587.6734960599997</v>
      </c>
      <c r="Y1998" s="15">
        <v>4572.2970900700002</v>
      </c>
    </row>
    <row r="1999" spans="1:25" ht="18" thickBot="1" x14ac:dyDescent="0.35">
      <c r="A1999" s="66">
        <v>19</v>
      </c>
      <c r="B1999" s="15">
        <v>4555.9680347000003</v>
      </c>
      <c r="C1999" s="15">
        <v>4545.8419875500003</v>
      </c>
      <c r="D1999" s="15">
        <v>4546.1784724099998</v>
      </c>
      <c r="E1999" s="15">
        <v>4546.5161195600003</v>
      </c>
      <c r="F1999" s="15">
        <v>4558.0432570900002</v>
      </c>
      <c r="G1999" s="15">
        <v>4568.5864064900006</v>
      </c>
      <c r="H1999" s="15">
        <v>4555.4918819900004</v>
      </c>
      <c r="I1999" s="15">
        <v>4560.92441874</v>
      </c>
      <c r="J1999" s="15">
        <v>4577.1531865400002</v>
      </c>
      <c r="K1999" s="15">
        <v>4586.3744902799999</v>
      </c>
      <c r="L1999" s="15">
        <v>4590.0358018400002</v>
      </c>
      <c r="M1999" s="15">
        <v>4587.6952123000001</v>
      </c>
      <c r="N1999" s="19">
        <v>4588.5294372899998</v>
      </c>
      <c r="O1999" s="15">
        <v>4584.0492740500003</v>
      </c>
      <c r="P1999" s="15">
        <v>4585.1802098300004</v>
      </c>
      <c r="Q1999" s="15">
        <v>4579.5768147200006</v>
      </c>
      <c r="R1999" s="15">
        <v>4582.3356993500001</v>
      </c>
      <c r="S1999" s="15">
        <v>4585.4069674000002</v>
      </c>
      <c r="T1999" s="15">
        <v>4590.2399348099998</v>
      </c>
      <c r="U1999" s="15">
        <v>4590.7960761499999</v>
      </c>
      <c r="V1999" s="15">
        <v>4588.7496125300004</v>
      </c>
      <c r="W1999" s="15">
        <v>4591.5331675400002</v>
      </c>
      <c r="X1999" s="15">
        <v>4568.1917985800001</v>
      </c>
      <c r="Y1999" s="15">
        <v>4551.4420260300003</v>
      </c>
    </row>
    <row r="2000" spans="1:25" ht="18" thickBot="1" x14ac:dyDescent="0.35">
      <c r="A2000" s="66">
        <v>20</v>
      </c>
      <c r="B2000" s="15">
        <v>4554.6979496200001</v>
      </c>
      <c r="C2000" s="15">
        <v>4553.7382619</v>
      </c>
      <c r="D2000" s="15">
        <v>4548.6144070099999</v>
      </c>
      <c r="E2000" s="15">
        <v>4548.68161762</v>
      </c>
      <c r="F2000" s="15">
        <v>4553.5326932400003</v>
      </c>
      <c r="G2000" s="15">
        <v>4550.0119300699998</v>
      </c>
      <c r="H2000" s="15">
        <v>4548.9625270300003</v>
      </c>
      <c r="I2000" s="15">
        <v>4555.5043110400002</v>
      </c>
      <c r="J2000" s="15">
        <v>4567.3758310499998</v>
      </c>
      <c r="K2000" s="15">
        <v>4580.2859766700003</v>
      </c>
      <c r="L2000" s="15">
        <v>4585.7026601999996</v>
      </c>
      <c r="M2000" s="15">
        <v>4587.2499195999999</v>
      </c>
      <c r="N2000" s="19">
        <v>4585.8204095499996</v>
      </c>
      <c r="O2000" s="15">
        <v>4580.5935356999998</v>
      </c>
      <c r="P2000" s="15">
        <v>4584.5478226599998</v>
      </c>
      <c r="Q2000" s="15">
        <v>4581.1215355800005</v>
      </c>
      <c r="R2000" s="15">
        <v>4586.5806727299996</v>
      </c>
      <c r="S2000" s="15">
        <v>4589.0373079499996</v>
      </c>
      <c r="T2000" s="15">
        <v>4597.92087223</v>
      </c>
      <c r="U2000" s="15">
        <v>4596.3933665499999</v>
      </c>
      <c r="V2000" s="15">
        <v>4589.6831456099999</v>
      </c>
      <c r="W2000" s="15">
        <v>4588.6583408699998</v>
      </c>
      <c r="X2000" s="15">
        <v>4562.2260967499997</v>
      </c>
      <c r="Y2000" s="15">
        <v>4551.3393302300001</v>
      </c>
    </row>
    <row r="2001" spans="1:25" ht="18" thickBot="1" x14ac:dyDescent="0.35">
      <c r="A2001" s="66">
        <v>21</v>
      </c>
      <c r="B2001" s="15">
        <v>4557.0846026899999</v>
      </c>
      <c r="C2001" s="15">
        <v>4553.4959170399998</v>
      </c>
      <c r="D2001" s="15">
        <v>4552.2146880600003</v>
      </c>
      <c r="E2001" s="15">
        <v>4552.3530152000003</v>
      </c>
      <c r="F2001" s="15">
        <v>4560.2278299399995</v>
      </c>
      <c r="G2001" s="15">
        <v>4566.1114511200003</v>
      </c>
      <c r="H2001" s="15">
        <v>4582.2225021200002</v>
      </c>
      <c r="I2001" s="15">
        <v>4621.7455054700004</v>
      </c>
      <c r="J2001" s="15">
        <v>4631.2897486299998</v>
      </c>
      <c r="K2001" s="15">
        <v>4632.6911371400001</v>
      </c>
      <c r="L2001" s="15">
        <v>4636.5757991600003</v>
      </c>
      <c r="M2001" s="15">
        <v>4633.1629181500002</v>
      </c>
      <c r="N2001" s="19">
        <v>4631.4727293000005</v>
      </c>
      <c r="O2001" s="15">
        <v>4626.9342530000004</v>
      </c>
      <c r="P2001" s="15">
        <v>4624.3567475500004</v>
      </c>
      <c r="Q2001" s="15">
        <v>4624.4991459900002</v>
      </c>
      <c r="R2001" s="15">
        <v>4624.0146963500001</v>
      </c>
      <c r="S2001" s="15">
        <v>4625.5371325099995</v>
      </c>
      <c r="T2001" s="15">
        <v>4630.1617706400002</v>
      </c>
      <c r="U2001" s="15">
        <v>4630.56442014</v>
      </c>
      <c r="V2001" s="15">
        <v>4622.6001364900003</v>
      </c>
      <c r="W2001" s="15">
        <v>4621.2733816600003</v>
      </c>
      <c r="X2001" s="15">
        <v>4582.5490112500001</v>
      </c>
      <c r="Y2001" s="15">
        <v>4571.5596289599998</v>
      </c>
    </row>
    <row r="2002" spans="1:25" ht="18" thickBot="1" x14ac:dyDescent="0.35">
      <c r="A2002" s="66">
        <v>22</v>
      </c>
      <c r="B2002" s="15">
        <v>4562.0193588700004</v>
      </c>
      <c r="C2002" s="15">
        <v>4556.8347327399997</v>
      </c>
      <c r="D2002" s="15">
        <v>4548.8494158399999</v>
      </c>
      <c r="E2002" s="15">
        <v>4548.9075218099997</v>
      </c>
      <c r="F2002" s="15">
        <v>4551.2445911599998</v>
      </c>
      <c r="G2002" s="15">
        <v>4556.3082964100004</v>
      </c>
      <c r="H2002" s="15">
        <v>4577.9990416499995</v>
      </c>
      <c r="I2002" s="15">
        <v>4609.8649800600006</v>
      </c>
      <c r="J2002" s="15">
        <v>4614.9307351300004</v>
      </c>
      <c r="K2002" s="15">
        <v>4626.8698146400002</v>
      </c>
      <c r="L2002" s="15">
        <v>4628.60062062</v>
      </c>
      <c r="M2002" s="15">
        <v>4623.7565789700002</v>
      </c>
      <c r="N2002" s="19">
        <v>4618.6029831300002</v>
      </c>
      <c r="O2002" s="15">
        <v>4610.8386605200003</v>
      </c>
      <c r="P2002" s="15">
        <v>4616.5908871500005</v>
      </c>
      <c r="Q2002" s="15">
        <v>4619.9264771299995</v>
      </c>
      <c r="R2002" s="15">
        <v>4619.0978538999998</v>
      </c>
      <c r="S2002" s="15">
        <v>4615.8644790500002</v>
      </c>
      <c r="T2002" s="15">
        <v>4626.0297776799998</v>
      </c>
      <c r="U2002" s="15">
        <v>4629.8140847900004</v>
      </c>
      <c r="V2002" s="15">
        <v>4628.1254784599996</v>
      </c>
      <c r="W2002" s="15">
        <v>4630.9253439200002</v>
      </c>
      <c r="X2002" s="15">
        <v>4593.3663928400001</v>
      </c>
      <c r="Y2002" s="15">
        <v>4576.4511755100002</v>
      </c>
    </row>
    <row r="2003" spans="1:25" ht="18" thickBot="1" x14ac:dyDescent="0.35">
      <c r="A2003" s="66">
        <v>23</v>
      </c>
      <c r="B2003" s="15">
        <v>4556.4300389800001</v>
      </c>
      <c r="C2003" s="15">
        <v>4551.2409295400003</v>
      </c>
      <c r="D2003" s="15">
        <v>4545.7394812700004</v>
      </c>
      <c r="E2003" s="15">
        <v>4545.7557566300002</v>
      </c>
      <c r="F2003" s="15">
        <v>4545.5016024400002</v>
      </c>
      <c r="G2003" s="15">
        <v>4558.9205802999995</v>
      </c>
      <c r="H2003" s="15">
        <v>4580.9665281300004</v>
      </c>
      <c r="I2003" s="15">
        <v>4611.4798522800002</v>
      </c>
      <c r="J2003" s="15">
        <v>4621.5206863800004</v>
      </c>
      <c r="K2003" s="15">
        <v>4626.9750836000003</v>
      </c>
      <c r="L2003" s="15">
        <v>4629.0884975500003</v>
      </c>
      <c r="M2003" s="15">
        <v>4627.7212672899996</v>
      </c>
      <c r="N2003" s="19">
        <v>4627.5062209799999</v>
      </c>
      <c r="O2003" s="15">
        <v>4625.6281915199997</v>
      </c>
      <c r="P2003" s="15">
        <v>4624.78389685</v>
      </c>
      <c r="Q2003" s="15">
        <v>4623.3639158400001</v>
      </c>
      <c r="R2003" s="15">
        <v>4620.2194201800003</v>
      </c>
      <c r="S2003" s="15">
        <v>4619.8004243799996</v>
      </c>
      <c r="T2003" s="15">
        <v>4619.2874979600001</v>
      </c>
      <c r="U2003" s="15">
        <v>4616.9253176700004</v>
      </c>
      <c r="V2003" s="15">
        <v>4616.2055910500003</v>
      </c>
      <c r="W2003" s="15">
        <v>4615.2847027300004</v>
      </c>
      <c r="X2003" s="15">
        <v>4582.2109592400002</v>
      </c>
      <c r="Y2003" s="15">
        <v>4567.7782627500001</v>
      </c>
    </row>
    <row r="2004" spans="1:25" ht="18" thickBot="1" x14ac:dyDescent="0.35">
      <c r="A2004" s="66">
        <v>24</v>
      </c>
      <c r="B2004" s="15">
        <v>4556.3877363800002</v>
      </c>
      <c r="C2004" s="15">
        <v>4545.8280103999996</v>
      </c>
      <c r="D2004" s="15">
        <v>4543.1398205599999</v>
      </c>
      <c r="E2004" s="15">
        <v>4543.1269057500003</v>
      </c>
      <c r="F2004" s="15">
        <v>4548.2435143100001</v>
      </c>
      <c r="G2004" s="15">
        <v>4558.9051612200001</v>
      </c>
      <c r="H2004" s="15">
        <v>4580.6194331300003</v>
      </c>
      <c r="I2004" s="15">
        <v>4614.2027283400002</v>
      </c>
      <c r="J2004" s="15">
        <v>4622.8656675000002</v>
      </c>
      <c r="K2004" s="15">
        <v>4627.9239891900006</v>
      </c>
      <c r="L2004" s="15">
        <v>4628.0709385500004</v>
      </c>
      <c r="M2004" s="15">
        <v>4627.3803609699999</v>
      </c>
      <c r="N2004" s="19">
        <v>4628.2988934100003</v>
      </c>
      <c r="O2004" s="15">
        <v>4626.4097075500003</v>
      </c>
      <c r="P2004" s="15">
        <v>4624.1575272600003</v>
      </c>
      <c r="Q2004" s="15">
        <v>4622.0355792399996</v>
      </c>
      <c r="R2004" s="15">
        <v>4621.4858720299999</v>
      </c>
      <c r="S2004" s="15">
        <v>4617.2665518599997</v>
      </c>
      <c r="T2004" s="15">
        <v>4619.0690519299997</v>
      </c>
      <c r="U2004" s="15">
        <v>4622.52401224</v>
      </c>
      <c r="V2004" s="15">
        <v>4621.8340684799996</v>
      </c>
      <c r="W2004" s="15">
        <v>4618.82814839</v>
      </c>
      <c r="X2004" s="15">
        <v>4588.9035794600004</v>
      </c>
      <c r="Y2004" s="15">
        <v>4567.4827927300003</v>
      </c>
    </row>
    <row r="2005" spans="1:25" ht="18" thickBot="1" x14ac:dyDescent="0.35">
      <c r="A2005" s="66">
        <v>25</v>
      </c>
      <c r="B2005" s="15">
        <v>4559.03964292</v>
      </c>
      <c r="C2005" s="15">
        <v>4549.9423867800006</v>
      </c>
      <c r="D2005" s="15">
        <v>4543.2450243499998</v>
      </c>
      <c r="E2005" s="15">
        <v>4543.3154114600002</v>
      </c>
      <c r="F2005" s="15">
        <v>4548.3291085299998</v>
      </c>
      <c r="G2005" s="15">
        <v>4558.8548269699995</v>
      </c>
      <c r="H2005" s="15">
        <v>4580.2833548500003</v>
      </c>
      <c r="I2005" s="15">
        <v>4612.7525029099997</v>
      </c>
      <c r="J2005" s="15">
        <v>4617.5395217400001</v>
      </c>
      <c r="K2005" s="15">
        <v>4623.57368365</v>
      </c>
      <c r="L2005" s="15">
        <v>4624.97899401</v>
      </c>
      <c r="M2005" s="15">
        <v>4624.3209177099998</v>
      </c>
      <c r="N2005" s="19">
        <v>4623.9827632799997</v>
      </c>
      <c r="O2005" s="15">
        <v>4621.2934248600004</v>
      </c>
      <c r="P2005" s="15">
        <v>4620.4141412500003</v>
      </c>
      <c r="Q2005" s="15">
        <v>4619.1116108599999</v>
      </c>
      <c r="R2005" s="15">
        <v>4620.1487405600001</v>
      </c>
      <c r="S2005" s="15">
        <v>4618.8738338699995</v>
      </c>
      <c r="T2005" s="15">
        <v>4618.4184208699999</v>
      </c>
      <c r="U2005" s="15">
        <v>4620.4057242700001</v>
      </c>
      <c r="V2005" s="15">
        <v>4617.7110086100001</v>
      </c>
      <c r="W2005" s="15">
        <v>4614.4293350799999</v>
      </c>
      <c r="X2005" s="15">
        <v>4588.5415805100001</v>
      </c>
      <c r="Y2005" s="15">
        <v>4567.3633359100004</v>
      </c>
    </row>
    <row r="2006" spans="1:25" ht="18" thickBot="1" x14ac:dyDescent="0.35">
      <c r="A2006" s="66">
        <v>26</v>
      </c>
      <c r="B2006" s="15">
        <v>4556.2415131899998</v>
      </c>
      <c r="C2006" s="15">
        <v>4549.7970842000004</v>
      </c>
      <c r="D2006" s="15">
        <v>4543.2726030100002</v>
      </c>
      <c r="E2006" s="15">
        <v>4537.7475330799998</v>
      </c>
      <c r="F2006" s="15">
        <v>4540.1564577400004</v>
      </c>
      <c r="G2006" s="15">
        <v>4545.0274379000002</v>
      </c>
      <c r="H2006" s="15">
        <v>4559.0656908499996</v>
      </c>
      <c r="I2006" s="15">
        <v>4593.8328200400001</v>
      </c>
      <c r="J2006" s="15">
        <v>4602.4487145499997</v>
      </c>
      <c r="K2006" s="15">
        <v>4615.9535357200002</v>
      </c>
      <c r="L2006" s="15">
        <v>4620.2440219199998</v>
      </c>
      <c r="M2006" s="15">
        <v>4620.8489778800003</v>
      </c>
      <c r="N2006" s="19">
        <v>4620.1387684400006</v>
      </c>
      <c r="O2006" s="15">
        <v>4619.36294008</v>
      </c>
      <c r="P2006" s="15">
        <v>4619.18574773</v>
      </c>
      <c r="Q2006" s="15">
        <v>4612.7314660399998</v>
      </c>
      <c r="R2006" s="15">
        <v>4612.7986354499999</v>
      </c>
      <c r="S2006" s="15">
        <v>4610.8654184799998</v>
      </c>
      <c r="T2006" s="15">
        <v>4610.3902111899997</v>
      </c>
      <c r="U2006" s="15">
        <v>4619.2967371100003</v>
      </c>
      <c r="V2006" s="15">
        <v>4617.7525919099999</v>
      </c>
      <c r="W2006" s="15">
        <v>4620.3198687900003</v>
      </c>
      <c r="X2006" s="15">
        <v>4591.9171632500002</v>
      </c>
      <c r="Y2006" s="15">
        <v>4572.6769015399996</v>
      </c>
    </row>
    <row r="2007" spans="1:25" ht="18" thickBot="1" x14ac:dyDescent="0.35">
      <c r="A2007" s="66">
        <v>27</v>
      </c>
      <c r="B2007" s="15">
        <v>4553.49101092</v>
      </c>
      <c r="C2007" s="15">
        <v>4549.7238476499997</v>
      </c>
      <c r="D2007" s="15">
        <v>4540.3015236700003</v>
      </c>
      <c r="E2007" s="15">
        <v>4540.4644920500004</v>
      </c>
      <c r="F2007" s="15">
        <v>4542.9565029800006</v>
      </c>
      <c r="G2007" s="15">
        <v>4547.9326354599998</v>
      </c>
      <c r="H2007" s="15">
        <v>4562.2804802999999</v>
      </c>
      <c r="I2007" s="15">
        <v>4586.8992332400003</v>
      </c>
      <c r="J2007" s="15">
        <v>4599.9836315500006</v>
      </c>
      <c r="K2007" s="15">
        <v>4615.6846909000005</v>
      </c>
      <c r="L2007" s="15">
        <v>4622.98469062</v>
      </c>
      <c r="M2007" s="15">
        <v>4622.5892807700002</v>
      </c>
      <c r="N2007" s="19">
        <v>4621.2657942800006</v>
      </c>
      <c r="O2007" s="15">
        <v>4617.1428148100003</v>
      </c>
      <c r="P2007" s="15">
        <v>4616.4024529799999</v>
      </c>
      <c r="Q2007" s="15">
        <v>4617.3351397300003</v>
      </c>
      <c r="R2007" s="15">
        <v>4618.5408291900003</v>
      </c>
      <c r="S2007" s="15">
        <v>4619.8101388499999</v>
      </c>
      <c r="T2007" s="15">
        <v>4623.2256193100002</v>
      </c>
      <c r="U2007" s="15">
        <v>4623.7612603400003</v>
      </c>
      <c r="V2007" s="15">
        <v>4621.0687951800001</v>
      </c>
      <c r="W2007" s="15">
        <v>4623.5096609599996</v>
      </c>
      <c r="X2007" s="15">
        <v>4594.6699986200001</v>
      </c>
      <c r="Y2007" s="15">
        <v>4572.6773611799999</v>
      </c>
    </row>
    <row r="2008" spans="1:25" ht="18" thickBot="1" x14ac:dyDescent="0.35">
      <c r="A2008" s="66">
        <v>28</v>
      </c>
      <c r="B2008" s="15">
        <v>4556.1820207299997</v>
      </c>
      <c r="C2008" s="15">
        <v>4545.6581338599999</v>
      </c>
      <c r="D2008" s="15">
        <v>4545.8142728100001</v>
      </c>
      <c r="E2008" s="15">
        <v>4545.9014853899998</v>
      </c>
      <c r="F2008" s="15">
        <v>4545.8521786600004</v>
      </c>
      <c r="G2008" s="15">
        <v>4545.6353963800002</v>
      </c>
      <c r="H2008" s="15">
        <v>4538.9415916500002</v>
      </c>
      <c r="I2008" s="15">
        <v>4535.2428950499998</v>
      </c>
      <c r="J2008" s="15">
        <v>4552.7258928600004</v>
      </c>
      <c r="K2008" s="15">
        <v>4555.5568166800003</v>
      </c>
      <c r="L2008" s="15">
        <v>4552.0847142700004</v>
      </c>
      <c r="M2008" s="15">
        <v>4552.09710421</v>
      </c>
      <c r="N2008" s="19">
        <v>4548.8581699200004</v>
      </c>
      <c r="O2008" s="15">
        <v>4552.1787901799999</v>
      </c>
      <c r="P2008" s="15">
        <v>4552.2403233200002</v>
      </c>
      <c r="Q2008" s="15">
        <v>4547.0326134799998</v>
      </c>
      <c r="R2008" s="15">
        <v>4547.0678074300004</v>
      </c>
      <c r="S2008" s="15">
        <v>4556.7628122800006</v>
      </c>
      <c r="T2008" s="15">
        <v>4553.6570423599997</v>
      </c>
      <c r="U2008" s="15">
        <v>4550.4623310100005</v>
      </c>
      <c r="V2008" s="15">
        <v>4547.2810673399999</v>
      </c>
      <c r="W2008" s="15">
        <v>4549.1724062800004</v>
      </c>
      <c r="X2008" s="15">
        <v>4546.9387189600002</v>
      </c>
      <c r="Y2008" s="15">
        <v>4550.3800057199996</v>
      </c>
    </row>
    <row r="2009" spans="1:25" ht="18" thickBot="1" x14ac:dyDescent="0.35">
      <c r="A2009" s="66">
        <v>29</v>
      </c>
      <c r="B2009" s="15">
        <v>4549.8250035400006</v>
      </c>
      <c r="C2009" s="15">
        <v>4550.9673984400006</v>
      </c>
      <c r="D2009" s="15">
        <v>4554.3391962899996</v>
      </c>
      <c r="E2009" s="15">
        <v>4554.3642071200002</v>
      </c>
      <c r="F2009" s="15">
        <v>4554.35656423</v>
      </c>
      <c r="G2009" s="15">
        <v>4581.0962146100001</v>
      </c>
      <c r="H2009" s="15">
        <v>4598.1917553100002</v>
      </c>
      <c r="I2009" s="15">
        <v>4611.9464058800004</v>
      </c>
      <c r="J2009" s="15">
        <v>4621.0158503000002</v>
      </c>
      <c r="K2009" s="15">
        <v>4624.3677714400001</v>
      </c>
      <c r="L2009" s="15">
        <v>4623.8427380200001</v>
      </c>
      <c r="M2009" s="15">
        <v>4620.3165360900002</v>
      </c>
      <c r="N2009" s="19">
        <v>4617.6904080599998</v>
      </c>
      <c r="O2009" s="15">
        <v>4614.1722226700003</v>
      </c>
      <c r="P2009" s="15">
        <v>4611.6513710600002</v>
      </c>
      <c r="Q2009" s="15">
        <v>4610.3762256</v>
      </c>
      <c r="R2009" s="15">
        <v>4609.2127477499998</v>
      </c>
      <c r="S2009" s="15">
        <v>4612.6181372399997</v>
      </c>
      <c r="T2009" s="15">
        <v>4612.6744480200005</v>
      </c>
      <c r="U2009" s="15">
        <v>4616.4207272499998</v>
      </c>
      <c r="V2009" s="15">
        <v>4609.7277375100002</v>
      </c>
      <c r="W2009" s="15">
        <v>4600.7539432200001</v>
      </c>
      <c r="X2009" s="15">
        <v>4566.38428845</v>
      </c>
      <c r="Y2009" s="15">
        <v>4550.7306048300006</v>
      </c>
    </row>
    <row r="2010" spans="1:25" ht="18" thickBot="1" x14ac:dyDescent="0.35">
      <c r="A2010" s="66">
        <v>30</v>
      </c>
      <c r="B2010" s="15">
        <v>4551.2120101299997</v>
      </c>
      <c r="C2010" s="15">
        <v>4551.2462722199998</v>
      </c>
      <c r="D2010" s="15">
        <v>4551.2112696699996</v>
      </c>
      <c r="E2010" s="15">
        <v>4551.1918987899999</v>
      </c>
      <c r="F2010" s="15">
        <v>4551.1764461100001</v>
      </c>
      <c r="G2010" s="15">
        <v>4574.62706308</v>
      </c>
      <c r="H2010" s="15">
        <v>4587.6802068000006</v>
      </c>
      <c r="I2010" s="15">
        <v>4604.9131148999995</v>
      </c>
      <c r="J2010" s="15">
        <v>4611.6731758599999</v>
      </c>
      <c r="K2010" s="15">
        <v>4621.4616068000005</v>
      </c>
      <c r="L2010" s="15">
        <v>4620.9897766499998</v>
      </c>
      <c r="M2010" s="15">
        <v>4623.7318749899996</v>
      </c>
      <c r="N2010" s="19">
        <v>4618.0217684099998</v>
      </c>
      <c r="O2010" s="15">
        <v>4613.4212557999999</v>
      </c>
      <c r="P2010" s="15">
        <v>4610.9721298900004</v>
      </c>
      <c r="Q2010" s="15">
        <v>4610.2438316899998</v>
      </c>
      <c r="R2010" s="15">
        <v>4611.3898481900005</v>
      </c>
      <c r="S2010" s="15">
        <v>4610.1813123500006</v>
      </c>
      <c r="T2010" s="15">
        <v>4612.8310286099995</v>
      </c>
      <c r="U2010" s="15">
        <v>4617.4779916799998</v>
      </c>
      <c r="V2010" s="15">
        <v>4618.2958491700001</v>
      </c>
      <c r="W2010" s="15">
        <v>4602.6445227000004</v>
      </c>
      <c r="X2010" s="15">
        <v>4569.7071464800001</v>
      </c>
      <c r="Y2010" s="15">
        <v>4550.9744520300001</v>
      </c>
    </row>
    <row r="2011" spans="1:25" ht="18" thickBot="1" x14ac:dyDescent="0.35"/>
    <row r="2012" spans="1:25" ht="18" thickBot="1" x14ac:dyDescent="0.35">
      <c r="A2012" s="103" t="s">
        <v>0</v>
      </c>
      <c r="B2012" s="105" t="s">
        <v>101</v>
      </c>
      <c r="C2012" s="106"/>
      <c r="D2012" s="106"/>
      <c r="E2012" s="106"/>
      <c r="F2012" s="106"/>
      <c r="G2012" s="106"/>
      <c r="H2012" s="106"/>
      <c r="I2012" s="106"/>
      <c r="J2012" s="106"/>
      <c r="K2012" s="106"/>
      <c r="L2012" s="106"/>
      <c r="M2012" s="106"/>
      <c r="N2012" s="106"/>
      <c r="O2012" s="106"/>
      <c r="P2012" s="106"/>
      <c r="Q2012" s="106"/>
      <c r="R2012" s="106"/>
      <c r="S2012" s="106"/>
      <c r="T2012" s="106"/>
      <c r="U2012" s="106"/>
      <c r="V2012" s="106"/>
      <c r="W2012" s="106"/>
      <c r="X2012" s="106"/>
      <c r="Y2012" s="107"/>
    </row>
    <row r="2013" spans="1:25" ht="33.75" thickBot="1" x14ac:dyDescent="0.35">
      <c r="A2013" s="104"/>
      <c r="B2013" s="37" t="s">
        <v>1</v>
      </c>
      <c r="C2013" s="37" t="s">
        <v>2</v>
      </c>
      <c r="D2013" s="37" t="s">
        <v>3</v>
      </c>
      <c r="E2013" s="37" t="s">
        <v>4</v>
      </c>
      <c r="F2013" s="37" t="s">
        <v>5</v>
      </c>
      <c r="G2013" s="37" t="s">
        <v>6</v>
      </c>
      <c r="H2013" s="37" t="s">
        <v>7</v>
      </c>
      <c r="I2013" s="37" t="s">
        <v>8</v>
      </c>
      <c r="J2013" s="37" t="s">
        <v>9</v>
      </c>
      <c r="K2013" s="37" t="s">
        <v>10</v>
      </c>
      <c r="L2013" s="37" t="s">
        <v>11</v>
      </c>
      <c r="M2013" s="37" t="s">
        <v>12</v>
      </c>
      <c r="N2013" s="9" t="s">
        <v>13</v>
      </c>
      <c r="O2013" s="34" t="s">
        <v>14</v>
      </c>
      <c r="P2013" s="34" t="s">
        <v>15</v>
      </c>
      <c r="Q2013" s="34" t="s">
        <v>16</v>
      </c>
      <c r="R2013" s="34" t="s">
        <v>17</v>
      </c>
      <c r="S2013" s="34" t="s">
        <v>18</v>
      </c>
      <c r="T2013" s="34" t="s">
        <v>19</v>
      </c>
      <c r="U2013" s="34" t="s">
        <v>20</v>
      </c>
      <c r="V2013" s="34" t="s">
        <v>21</v>
      </c>
      <c r="W2013" s="34" t="s">
        <v>22</v>
      </c>
      <c r="X2013" s="34" t="s">
        <v>23</v>
      </c>
      <c r="Y2013" s="34" t="s">
        <v>24</v>
      </c>
    </row>
    <row r="2014" spans="1:25" ht="18" thickBot="1" x14ac:dyDescent="0.35">
      <c r="A2014" s="32">
        <v>1</v>
      </c>
      <c r="B2014" s="85">
        <v>63.405016930000002</v>
      </c>
      <c r="C2014" s="85">
        <v>63.423071669999999</v>
      </c>
      <c r="D2014" s="85">
        <v>63.431308719999997</v>
      </c>
      <c r="E2014" s="85">
        <v>63.3021338</v>
      </c>
      <c r="F2014" s="85">
        <v>63.305616450000002</v>
      </c>
      <c r="G2014" s="85">
        <v>63.180604029999998</v>
      </c>
      <c r="H2014" s="85">
        <v>63.286307489999999</v>
      </c>
      <c r="I2014" s="85">
        <v>63.088817589999998</v>
      </c>
      <c r="J2014" s="85">
        <v>62.832861360000003</v>
      </c>
      <c r="K2014" s="85">
        <v>62.954176390000001</v>
      </c>
      <c r="L2014" s="85">
        <v>62.942259999999997</v>
      </c>
      <c r="M2014" s="85">
        <v>62.945064010000003</v>
      </c>
      <c r="N2014" s="9">
        <v>62.939091550000001</v>
      </c>
      <c r="O2014" s="83">
        <v>62.870831770000002</v>
      </c>
      <c r="P2014" s="83">
        <v>62.878885150000002</v>
      </c>
      <c r="Q2014" s="83">
        <v>62.887770539999998</v>
      </c>
      <c r="R2014" s="83">
        <v>62.815217689999997</v>
      </c>
      <c r="S2014" s="83">
        <v>62.816843169999999</v>
      </c>
      <c r="T2014" s="83">
        <v>62.76178968</v>
      </c>
      <c r="U2014" s="83">
        <v>62.754708790000002</v>
      </c>
      <c r="V2014" s="83">
        <v>62.749771330000002</v>
      </c>
      <c r="W2014" s="83">
        <v>62.86662638</v>
      </c>
      <c r="X2014" s="83">
        <v>62.930017839999998</v>
      </c>
      <c r="Y2014" s="83">
        <v>63.200062129999999</v>
      </c>
    </row>
    <row r="2015" spans="1:25" ht="18" thickBot="1" x14ac:dyDescent="0.35">
      <c r="A2015" s="32">
        <v>2</v>
      </c>
      <c r="B2015" s="85">
        <v>62.304785989999999</v>
      </c>
      <c r="C2015" s="85">
        <v>62.213673219999997</v>
      </c>
      <c r="D2015" s="85">
        <v>62.082690479999997</v>
      </c>
      <c r="E2015" s="85">
        <v>62.102357210000001</v>
      </c>
      <c r="F2015" s="85">
        <v>62.120140329999998</v>
      </c>
      <c r="G2015" s="85">
        <v>62.376527619999997</v>
      </c>
      <c r="H2015" s="85">
        <v>62.417490049999998</v>
      </c>
      <c r="I2015" s="85">
        <v>62.587270609999997</v>
      </c>
      <c r="J2015" s="85">
        <v>62.760570909999998</v>
      </c>
      <c r="K2015" s="85">
        <v>62.728057460000002</v>
      </c>
      <c r="L2015" s="85">
        <v>62.713924900000002</v>
      </c>
      <c r="M2015" s="85">
        <v>62.765148629999999</v>
      </c>
      <c r="N2015" s="84">
        <v>62.526835849999998</v>
      </c>
      <c r="O2015" s="85">
        <v>62.46907547</v>
      </c>
      <c r="P2015" s="85">
        <v>62.430527730000001</v>
      </c>
      <c r="Q2015" s="85">
        <v>62.444496600000001</v>
      </c>
      <c r="R2015" s="85">
        <v>62.38138636</v>
      </c>
      <c r="S2015" s="85">
        <v>62.390146319999999</v>
      </c>
      <c r="T2015" s="85">
        <v>62.332727949999999</v>
      </c>
      <c r="U2015" s="85">
        <v>62.318875259999999</v>
      </c>
      <c r="V2015" s="85">
        <v>62.314843850000003</v>
      </c>
      <c r="W2015" s="85">
        <v>62.289304280000003</v>
      </c>
      <c r="X2015" s="85">
        <v>61.949898810000001</v>
      </c>
      <c r="Y2015" s="85">
        <v>62.352993570000002</v>
      </c>
    </row>
    <row r="2016" spans="1:25" ht="18" thickBot="1" x14ac:dyDescent="0.35">
      <c r="A2016" s="32">
        <v>3</v>
      </c>
      <c r="B2016" s="85">
        <v>62.374303789999999</v>
      </c>
      <c r="C2016" s="85">
        <v>62.1132013</v>
      </c>
      <c r="D2016" s="85">
        <v>61.979038690000003</v>
      </c>
      <c r="E2016" s="85">
        <v>61.84773646</v>
      </c>
      <c r="F2016" s="85">
        <v>61.852142319999999</v>
      </c>
      <c r="G2016" s="85">
        <v>62.103345609999998</v>
      </c>
      <c r="H2016" s="85">
        <v>62.284311709999997</v>
      </c>
      <c r="I2016" s="85">
        <v>62.450743350000003</v>
      </c>
      <c r="J2016" s="85">
        <v>62.578604589999998</v>
      </c>
      <c r="K2016" s="85">
        <v>62.548523629999998</v>
      </c>
      <c r="L2016" s="85">
        <v>62.53247648</v>
      </c>
      <c r="M2016" s="85">
        <v>62.580507089999998</v>
      </c>
      <c r="N2016" s="84">
        <v>62.56922668</v>
      </c>
      <c r="O2016" s="85">
        <v>62.505989190000001</v>
      </c>
      <c r="P2016" s="85">
        <v>62.470152890000001</v>
      </c>
      <c r="Q2016" s="85">
        <v>62.890127569999997</v>
      </c>
      <c r="R2016" s="85">
        <v>63.027748610000003</v>
      </c>
      <c r="S2016" s="85">
        <v>63.03804135</v>
      </c>
      <c r="T2016" s="85">
        <v>63.034684470000002</v>
      </c>
      <c r="U2016" s="85">
        <v>63.024354189999997</v>
      </c>
      <c r="V2016" s="85">
        <v>63.028619480000003</v>
      </c>
      <c r="W2016" s="85">
        <v>63.153184230000001</v>
      </c>
      <c r="X2016" s="85">
        <v>62.966717010000004</v>
      </c>
      <c r="Y2016" s="85">
        <v>62.88176035</v>
      </c>
    </row>
    <row r="2017" spans="1:25" ht="18" thickBot="1" x14ac:dyDescent="0.35">
      <c r="A2017" s="32">
        <v>4</v>
      </c>
      <c r="B2017" s="85">
        <v>62.85870371</v>
      </c>
      <c r="C2017" s="85">
        <v>62.595251580000003</v>
      </c>
      <c r="D2017" s="85">
        <v>62.465256070000002</v>
      </c>
      <c r="E2017" s="85">
        <v>62.525761099999997</v>
      </c>
      <c r="F2017" s="85">
        <v>62.33914652</v>
      </c>
      <c r="G2017" s="85">
        <v>62.458579729999997</v>
      </c>
      <c r="H2017" s="85">
        <v>62.784280129999999</v>
      </c>
      <c r="I2017" s="85">
        <v>62.951951000000001</v>
      </c>
      <c r="J2017" s="85">
        <v>63.031411300000002</v>
      </c>
      <c r="K2017" s="85">
        <v>63.194877050000002</v>
      </c>
      <c r="L2017" s="85">
        <v>63.184393810000003</v>
      </c>
      <c r="M2017" s="85">
        <v>63.179838070000002</v>
      </c>
      <c r="N2017" s="84">
        <v>63.186402479999998</v>
      </c>
      <c r="O2017" s="85">
        <v>63.114257739999999</v>
      </c>
      <c r="P2017" s="85">
        <v>62.911181380000002</v>
      </c>
      <c r="Q2017" s="85">
        <v>62.91954947</v>
      </c>
      <c r="R2017" s="85">
        <v>62.819756259999998</v>
      </c>
      <c r="S2017" s="85">
        <v>62.830634519999997</v>
      </c>
      <c r="T2017" s="85">
        <v>62.962117059999997</v>
      </c>
      <c r="U2017" s="85">
        <v>62.951597249999999</v>
      </c>
      <c r="V2017" s="85">
        <v>62.952045230000003</v>
      </c>
      <c r="W2017" s="85">
        <v>63.022391599999999</v>
      </c>
      <c r="X2017" s="85">
        <v>62.900943810000001</v>
      </c>
      <c r="Y2017" s="85">
        <v>62.741452690000003</v>
      </c>
    </row>
    <row r="2018" spans="1:25" ht="18" thickBot="1" x14ac:dyDescent="0.35">
      <c r="A2018" s="32">
        <v>5</v>
      </c>
      <c r="B2018" s="85">
        <v>62.727667490000002</v>
      </c>
      <c r="C2018" s="85">
        <v>62.608746289999999</v>
      </c>
      <c r="D2018" s="85">
        <v>62.621304039999998</v>
      </c>
      <c r="E2018" s="85">
        <v>62.403875599999999</v>
      </c>
      <c r="F2018" s="85">
        <v>62.369780849999998</v>
      </c>
      <c r="G2018" s="85">
        <v>62.506992760000003</v>
      </c>
      <c r="H2018" s="85">
        <v>62.58321445</v>
      </c>
      <c r="I2018" s="85">
        <v>62.637097230000002</v>
      </c>
      <c r="J2018" s="85">
        <v>62.837172840000001</v>
      </c>
      <c r="K2018" s="85">
        <v>62.78712299</v>
      </c>
      <c r="L2018" s="85">
        <v>62.768336849999997</v>
      </c>
      <c r="M2018" s="85">
        <v>62.761888519999999</v>
      </c>
      <c r="N2018" s="84">
        <v>62.767378350000001</v>
      </c>
      <c r="O2018" s="85">
        <v>62.771507929999999</v>
      </c>
      <c r="P2018" s="85">
        <v>62.640385969999997</v>
      </c>
      <c r="Q2018" s="85">
        <v>62.646280220000001</v>
      </c>
      <c r="R2018" s="85">
        <v>62.592875669999998</v>
      </c>
      <c r="S2018" s="85">
        <v>62.589070100000001</v>
      </c>
      <c r="T2018" s="85">
        <v>62.67099245</v>
      </c>
      <c r="U2018" s="85">
        <v>62.657268590000001</v>
      </c>
      <c r="V2018" s="85">
        <v>62.65703328</v>
      </c>
      <c r="W2018" s="85">
        <v>62.781229770000003</v>
      </c>
      <c r="X2018" s="85">
        <v>62.796321890000002</v>
      </c>
      <c r="Y2018" s="85">
        <v>62.480832450000001</v>
      </c>
    </row>
    <row r="2019" spans="1:25" ht="18" thickBot="1" x14ac:dyDescent="0.35">
      <c r="A2019" s="32">
        <v>6</v>
      </c>
      <c r="B2019" s="85">
        <v>62.886308249999999</v>
      </c>
      <c r="C2019" s="85">
        <v>62.629936729999997</v>
      </c>
      <c r="D2019" s="85">
        <v>62.359017880000003</v>
      </c>
      <c r="E2019" s="85">
        <v>62.233541019999997</v>
      </c>
      <c r="F2019" s="85">
        <v>62.10221043</v>
      </c>
      <c r="G2019" s="85">
        <v>62.03886791</v>
      </c>
      <c r="H2019" s="85">
        <v>62.303220549999999</v>
      </c>
      <c r="I2019" s="85">
        <v>62.369662570000003</v>
      </c>
      <c r="J2019" s="85">
        <v>62.863866450000003</v>
      </c>
      <c r="K2019" s="85">
        <v>62.824386310000001</v>
      </c>
      <c r="L2019" s="85">
        <v>62.808845439999999</v>
      </c>
      <c r="M2019" s="85">
        <v>62.799984080000002</v>
      </c>
      <c r="N2019" s="84">
        <v>62.80272969</v>
      </c>
      <c r="O2019" s="85">
        <v>62.734615609999999</v>
      </c>
      <c r="P2019" s="85">
        <v>62.81266909</v>
      </c>
      <c r="Q2019" s="85">
        <v>62.819669640000001</v>
      </c>
      <c r="R2019" s="85">
        <v>62.7454404</v>
      </c>
      <c r="S2019" s="85">
        <v>62.877279029999997</v>
      </c>
      <c r="T2019" s="85">
        <v>62.953292949999998</v>
      </c>
      <c r="U2019" s="85">
        <v>62.939893609999999</v>
      </c>
      <c r="V2019" s="85">
        <v>62.940322270000003</v>
      </c>
      <c r="W2019" s="85">
        <v>62.694049739999997</v>
      </c>
      <c r="X2019" s="85">
        <v>62.707685669999996</v>
      </c>
      <c r="Y2019" s="85">
        <v>62.67420894</v>
      </c>
    </row>
    <row r="2020" spans="1:25" ht="18" thickBot="1" x14ac:dyDescent="0.35">
      <c r="A2020" s="32">
        <v>7</v>
      </c>
      <c r="B2020" s="85">
        <v>62.722427340000003</v>
      </c>
      <c r="C2020" s="85">
        <v>62.652867450000002</v>
      </c>
      <c r="D2020" s="85">
        <v>62.543061790000003</v>
      </c>
      <c r="E2020" s="85">
        <v>62.530555679999999</v>
      </c>
      <c r="F2020" s="85">
        <v>62.433689690000001</v>
      </c>
      <c r="G2020" s="85">
        <v>62.667065610000002</v>
      </c>
      <c r="H2020" s="85">
        <v>62.886743989999999</v>
      </c>
      <c r="I2020" s="85">
        <v>62.797803709999997</v>
      </c>
      <c r="J2020" s="85">
        <v>62.786633209999998</v>
      </c>
      <c r="K2020" s="85">
        <v>62.814439579999998</v>
      </c>
      <c r="L2020" s="85">
        <v>62.861018029999997</v>
      </c>
      <c r="M2020" s="85">
        <v>63.001635350000001</v>
      </c>
      <c r="N2020" s="84">
        <v>63.151442330000002</v>
      </c>
      <c r="O2020" s="85">
        <v>63.111210370000002</v>
      </c>
      <c r="P2020" s="85">
        <v>62.798446079999998</v>
      </c>
      <c r="Q2020" s="85">
        <v>63.037552640000001</v>
      </c>
      <c r="R2020" s="85">
        <v>62.98979396</v>
      </c>
      <c r="S2020" s="85">
        <v>63.002764689999999</v>
      </c>
      <c r="T2020" s="85">
        <v>62.99033618</v>
      </c>
      <c r="U2020" s="85">
        <v>62.975664879999997</v>
      </c>
      <c r="V2020" s="85">
        <v>62.908786159999998</v>
      </c>
      <c r="W2020" s="85">
        <v>62.981013089999998</v>
      </c>
      <c r="X2020" s="85">
        <v>62.94721131</v>
      </c>
      <c r="Y2020" s="85">
        <v>62.832768870000002</v>
      </c>
    </row>
    <row r="2021" spans="1:25" ht="18" thickBot="1" x14ac:dyDescent="0.35">
      <c r="A2021" s="32">
        <v>8</v>
      </c>
      <c r="B2021" s="85">
        <v>62.905351090000003</v>
      </c>
      <c r="C2021" s="85">
        <v>62.842501679999998</v>
      </c>
      <c r="D2021" s="85">
        <v>62.693972279999997</v>
      </c>
      <c r="E2021" s="85">
        <v>62.538633959999999</v>
      </c>
      <c r="F2021" s="85">
        <v>62.39158441</v>
      </c>
      <c r="G2021" s="85">
        <v>62.664626689999999</v>
      </c>
      <c r="H2021" s="85">
        <v>62.884152810000003</v>
      </c>
      <c r="I2021" s="85">
        <v>62.757634950000003</v>
      </c>
      <c r="J2021" s="85">
        <v>62.887424670000001</v>
      </c>
      <c r="K2021" s="85">
        <v>62.923242070000001</v>
      </c>
      <c r="L2021" s="85">
        <v>62.910761010000002</v>
      </c>
      <c r="M2021" s="85">
        <v>62.904176790000001</v>
      </c>
      <c r="N2021" s="84">
        <v>62.97411658</v>
      </c>
      <c r="O2021" s="85">
        <v>62.926046640000003</v>
      </c>
      <c r="P2021" s="85">
        <v>62.854790970000003</v>
      </c>
      <c r="Q2021" s="85">
        <v>62.807745859999997</v>
      </c>
      <c r="R2021" s="85">
        <v>62.749724569999998</v>
      </c>
      <c r="S2021" s="85">
        <v>62.759292780000003</v>
      </c>
      <c r="T2021" s="85">
        <v>62.766974230000002</v>
      </c>
      <c r="U2021" s="85">
        <v>62.960056119999997</v>
      </c>
      <c r="V2021" s="85">
        <v>62.966160270000003</v>
      </c>
      <c r="W2021" s="85">
        <v>62.985229500000003</v>
      </c>
      <c r="X2021" s="85">
        <v>62.951061979999999</v>
      </c>
      <c r="Y2021" s="85">
        <v>62.96687</v>
      </c>
    </row>
    <row r="2022" spans="1:25" ht="18" thickBot="1" x14ac:dyDescent="0.35">
      <c r="A2022" s="32">
        <v>9</v>
      </c>
      <c r="B2022" s="85">
        <v>62.719339580000003</v>
      </c>
      <c r="C2022" s="85">
        <v>62.646187740000002</v>
      </c>
      <c r="D2022" s="85">
        <v>62.523759480000002</v>
      </c>
      <c r="E2022" s="85">
        <v>62.52585543</v>
      </c>
      <c r="F2022" s="85">
        <v>62.536468380000002</v>
      </c>
      <c r="G2022" s="85">
        <v>62.642352119999998</v>
      </c>
      <c r="H2022" s="85">
        <v>62.820106549999998</v>
      </c>
      <c r="I2022" s="85">
        <v>62.92407704</v>
      </c>
      <c r="J2022" s="85">
        <v>63.022972709999998</v>
      </c>
      <c r="K2022" s="85">
        <v>63.134855080000001</v>
      </c>
      <c r="L2022" s="85">
        <v>63.12421973</v>
      </c>
      <c r="M2022" s="85">
        <v>62.983820799999997</v>
      </c>
      <c r="N2022" s="84">
        <v>62.994992289999999</v>
      </c>
      <c r="O2022" s="85">
        <v>62.99527338</v>
      </c>
      <c r="P2022" s="85">
        <v>62.89510679</v>
      </c>
      <c r="Q2022" s="85">
        <v>62.904172490000001</v>
      </c>
      <c r="R2022" s="85">
        <v>62.697209290000004</v>
      </c>
      <c r="S2022" s="85">
        <v>62.654390509999999</v>
      </c>
      <c r="T2022" s="85">
        <v>62.919019540000001</v>
      </c>
      <c r="U2022" s="85">
        <v>62.908685550000001</v>
      </c>
      <c r="V2022" s="85">
        <v>62.91460549</v>
      </c>
      <c r="W2022" s="85">
        <v>62.714690750000003</v>
      </c>
      <c r="X2022" s="85">
        <v>62.498669999999997</v>
      </c>
      <c r="Y2022" s="85">
        <v>62.425667490000002</v>
      </c>
    </row>
    <row r="2023" spans="1:25" ht="18" thickBot="1" x14ac:dyDescent="0.35">
      <c r="A2023" s="32">
        <v>10</v>
      </c>
      <c r="B2023" s="85">
        <v>62.716582070000001</v>
      </c>
      <c r="C2023" s="85">
        <v>62.64439685</v>
      </c>
      <c r="D2023" s="85">
        <v>62.661552890000003</v>
      </c>
      <c r="E2023" s="85">
        <v>62.686312780000002</v>
      </c>
      <c r="F2023" s="85">
        <v>62.693552080000003</v>
      </c>
      <c r="G2023" s="85">
        <v>62.672411099999998</v>
      </c>
      <c r="H2023" s="85">
        <v>62.846712420000003</v>
      </c>
      <c r="I2023" s="85">
        <v>62.953431530000003</v>
      </c>
      <c r="J2023" s="85">
        <v>63.136774670000001</v>
      </c>
      <c r="K2023" s="85">
        <v>63.113949750000003</v>
      </c>
      <c r="L2023" s="85">
        <v>63.109782670000001</v>
      </c>
      <c r="M2023" s="85">
        <v>63.109048999999999</v>
      </c>
      <c r="N2023" s="84">
        <v>63.175905759999999</v>
      </c>
      <c r="O2023" s="85">
        <v>63.121480750000003</v>
      </c>
      <c r="P2023" s="85">
        <v>62.937863810000003</v>
      </c>
      <c r="Q2023" s="85">
        <v>62.873527619999997</v>
      </c>
      <c r="R2023" s="85">
        <v>62.799806580000002</v>
      </c>
      <c r="S2023" s="85">
        <v>62.89320129</v>
      </c>
      <c r="T2023" s="85">
        <v>62.881654920000003</v>
      </c>
      <c r="U2023" s="85">
        <v>62.92241611</v>
      </c>
      <c r="V2023" s="85">
        <v>62.929612630000001</v>
      </c>
      <c r="W2023" s="85">
        <v>62.866646789999997</v>
      </c>
      <c r="X2023" s="85">
        <v>62.83231275</v>
      </c>
      <c r="Y2023" s="85">
        <v>62.688695039999999</v>
      </c>
    </row>
    <row r="2024" spans="1:25" ht="18" thickBot="1" x14ac:dyDescent="0.35">
      <c r="A2024" s="32">
        <v>11</v>
      </c>
      <c r="B2024" s="85">
        <v>62.693884789999998</v>
      </c>
      <c r="C2024" s="85">
        <v>62.75986967</v>
      </c>
      <c r="D2024" s="85">
        <v>62.775962540000002</v>
      </c>
      <c r="E2024" s="85">
        <v>62.782286360000001</v>
      </c>
      <c r="F2024" s="85">
        <v>62.64362036</v>
      </c>
      <c r="G2024" s="85">
        <v>62.623454770000002</v>
      </c>
      <c r="H2024" s="85">
        <v>63.002752600000001</v>
      </c>
      <c r="I2024" s="85">
        <v>63.059120489999998</v>
      </c>
      <c r="J2024" s="85">
        <v>63.244958099999998</v>
      </c>
      <c r="K2024" s="85">
        <v>63.355586879999997</v>
      </c>
      <c r="L2024" s="85">
        <v>63.352746310000001</v>
      </c>
      <c r="M2024" s="85">
        <v>63.35346277</v>
      </c>
      <c r="N2024" s="84">
        <v>63.42042842</v>
      </c>
      <c r="O2024" s="85">
        <v>63.22323634</v>
      </c>
      <c r="P2024" s="85">
        <v>63.103677660000002</v>
      </c>
      <c r="Q2024" s="85">
        <v>63.058142359999998</v>
      </c>
      <c r="R2024" s="85">
        <v>63.059568900000002</v>
      </c>
      <c r="S2024" s="85">
        <v>62.99108039</v>
      </c>
      <c r="T2024" s="85">
        <v>62.926835959999998</v>
      </c>
      <c r="U2024" s="85">
        <v>63.053200080000003</v>
      </c>
      <c r="V2024" s="85">
        <v>63.061470049999997</v>
      </c>
      <c r="W2024" s="85">
        <v>62.884706659999999</v>
      </c>
      <c r="X2024" s="85">
        <v>62.832837339999998</v>
      </c>
      <c r="Y2024" s="85">
        <v>62.84776214</v>
      </c>
    </row>
    <row r="2025" spans="1:25" ht="18" thickBot="1" x14ac:dyDescent="0.35">
      <c r="A2025" s="32">
        <v>12</v>
      </c>
      <c r="B2025" s="85">
        <v>63.043131959999997</v>
      </c>
      <c r="C2025" s="85">
        <v>63.063871020000001</v>
      </c>
      <c r="D2025" s="85">
        <v>62.931264339999998</v>
      </c>
      <c r="E2025" s="85">
        <v>62.940389189999998</v>
      </c>
      <c r="F2025" s="85">
        <v>62.9515916</v>
      </c>
      <c r="G2025" s="85">
        <v>62.947370309999997</v>
      </c>
      <c r="H2025" s="85">
        <v>63.008647860000004</v>
      </c>
      <c r="I2025" s="85">
        <v>63.11891911</v>
      </c>
      <c r="J2025" s="85">
        <v>63.276737900000001</v>
      </c>
      <c r="K2025" s="85">
        <v>63.247922420000002</v>
      </c>
      <c r="L2025" s="85">
        <v>63.240077290000002</v>
      </c>
      <c r="M2025" s="85">
        <v>63.243983579999998</v>
      </c>
      <c r="N2025" s="84">
        <v>63.249351410000003</v>
      </c>
      <c r="O2025" s="85">
        <v>63.254408669999997</v>
      </c>
      <c r="P2025" s="85">
        <v>63.131386450000001</v>
      </c>
      <c r="Q2025" s="85">
        <v>63.1366315</v>
      </c>
      <c r="R2025" s="85">
        <v>63.133946170000002</v>
      </c>
      <c r="S2025" s="85">
        <v>63.025569099999998</v>
      </c>
      <c r="T2025" s="85">
        <v>63.004182589999999</v>
      </c>
      <c r="U2025" s="85">
        <v>62.992829460000003</v>
      </c>
      <c r="V2025" s="85">
        <v>63.051532459999997</v>
      </c>
      <c r="W2025" s="85">
        <v>63.069992970000001</v>
      </c>
      <c r="X2025" s="85">
        <v>63.072185320000003</v>
      </c>
      <c r="Y2025" s="85">
        <v>62.758693870000002</v>
      </c>
    </row>
    <row r="2026" spans="1:25" ht="18" thickBot="1" x14ac:dyDescent="0.35">
      <c r="A2026" s="32">
        <v>13</v>
      </c>
      <c r="B2026" s="85">
        <v>62.625596710000003</v>
      </c>
      <c r="C2026" s="85">
        <v>62.579199199999998</v>
      </c>
      <c r="D2026" s="85">
        <v>62.588893710000001</v>
      </c>
      <c r="E2026" s="85">
        <v>62.600502519999999</v>
      </c>
      <c r="F2026" s="85">
        <v>62.471797700000003</v>
      </c>
      <c r="G2026" s="85">
        <v>62.465028189999998</v>
      </c>
      <c r="H2026" s="85">
        <v>62.715201350000001</v>
      </c>
      <c r="I2026" s="85">
        <v>62.82475522</v>
      </c>
      <c r="J2026" s="85">
        <v>62.985681909999997</v>
      </c>
      <c r="K2026" s="85">
        <v>62.904085729999998</v>
      </c>
      <c r="L2026" s="85">
        <v>62.889918880000003</v>
      </c>
      <c r="M2026" s="85">
        <v>62.887980089999999</v>
      </c>
      <c r="N2026" s="84">
        <v>62.894191409999998</v>
      </c>
      <c r="O2026" s="85">
        <v>62.759490880000001</v>
      </c>
      <c r="P2026" s="85">
        <v>62.649171029999998</v>
      </c>
      <c r="Q2026" s="85">
        <v>62.654597000000003</v>
      </c>
      <c r="R2026" s="85">
        <v>62.71706545</v>
      </c>
      <c r="S2026" s="85">
        <v>62.848165369999997</v>
      </c>
      <c r="T2026" s="85">
        <v>62.838684239999999</v>
      </c>
      <c r="U2026" s="85">
        <v>62.765566509999999</v>
      </c>
      <c r="V2026" s="85">
        <v>62.775393389999998</v>
      </c>
      <c r="W2026" s="85">
        <v>62.723716170000003</v>
      </c>
      <c r="X2026" s="85">
        <v>62.534911229999999</v>
      </c>
      <c r="Y2026" s="85">
        <v>62.549261940000001</v>
      </c>
    </row>
    <row r="2027" spans="1:25" ht="18" thickBot="1" x14ac:dyDescent="0.35">
      <c r="A2027" s="32">
        <v>14</v>
      </c>
      <c r="B2027" s="85">
        <v>62.858920169999998</v>
      </c>
      <c r="C2027" s="85">
        <v>62.649562670000002</v>
      </c>
      <c r="D2027" s="85">
        <v>62.370926599999997</v>
      </c>
      <c r="E2027" s="85">
        <v>62.386299370000003</v>
      </c>
      <c r="F2027" s="85">
        <v>62.395465569999999</v>
      </c>
      <c r="G2027" s="85">
        <v>62.416919919999998</v>
      </c>
      <c r="H2027" s="85">
        <v>62.921623080000003</v>
      </c>
      <c r="I2027" s="85">
        <v>64.515916799999999</v>
      </c>
      <c r="J2027" s="85">
        <v>65.139713700000001</v>
      </c>
      <c r="K2027" s="85">
        <v>65.583814529999998</v>
      </c>
      <c r="L2027" s="85">
        <v>65.711712480000003</v>
      </c>
      <c r="M2027" s="85">
        <v>65.439865260000005</v>
      </c>
      <c r="N2027" s="84">
        <v>65.398180449999998</v>
      </c>
      <c r="O2027" s="85">
        <v>65.396987480000007</v>
      </c>
      <c r="P2027" s="85">
        <v>65.311380959999994</v>
      </c>
      <c r="Q2027" s="85">
        <v>65.442294239999995</v>
      </c>
      <c r="R2027" s="85">
        <v>65.309930309999999</v>
      </c>
      <c r="S2027" s="85">
        <v>65.093708320000005</v>
      </c>
      <c r="T2027" s="85">
        <v>63.928774709999999</v>
      </c>
      <c r="U2027" s="85">
        <v>63.188862139999998</v>
      </c>
      <c r="V2027" s="85">
        <v>63.251471559999999</v>
      </c>
      <c r="W2027" s="85">
        <v>63.268912440000001</v>
      </c>
      <c r="X2027" s="85">
        <v>63.068476850000003</v>
      </c>
      <c r="Y2027" s="85">
        <v>63.067052339999996</v>
      </c>
    </row>
    <row r="2028" spans="1:25" ht="18" thickBot="1" x14ac:dyDescent="0.35">
      <c r="A2028" s="32">
        <v>15</v>
      </c>
      <c r="B2028" s="85">
        <v>63.01574102</v>
      </c>
      <c r="C2028" s="85">
        <v>63.234406890000002</v>
      </c>
      <c r="D2028" s="85">
        <v>63.234335229999999</v>
      </c>
      <c r="E2028" s="85">
        <v>63.239300159999999</v>
      </c>
      <c r="F2028" s="85">
        <v>63.37993281</v>
      </c>
      <c r="G2028" s="85">
        <v>63.560519970000001</v>
      </c>
      <c r="H2028" s="85">
        <v>63.958509429999999</v>
      </c>
      <c r="I2028" s="85">
        <v>65.631353849999996</v>
      </c>
      <c r="J2028" s="85">
        <v>65.549753280000004</v>
      </c>
      <c r="K2028" s="85">
        <v>65.565562349999993</v>
      </c>
      <c r="L2028" s="85">
        <v>65.648231280000005</v>
      </c>
      <c r="M2028" s="85">
        <v>65.655011669999993</v>
      </c>
      <c r="N2028" s="84">
        <v>65.753214040000003</v>
      </c>
      <c r="O2028" s="85">
        <v>65.695392200000001</v>
      </c>
      <c r="P2028" s="85">
        <v>65.398577939999996</v>
      </c>
      <c r="Q2028" s="85">
        <v>65.534864069999998</v>
      </c>
      <c r="R2028" s="85">
        <v>65.394574689999999</v>
      </c>
      <c r="S2028" s="85">
        <v>65.561366879999994</v>
      </c>
      <c r="T2028" s="85">
        <v>64.820926270000001</v>
      </c>
      <c r="U2028" s="85">
        <v>64.181782659999996</v>
      </c>
      <c r="V2028" s="85">
        <v>63.386494480000003</v>
      </c>
      <c r="W2028" s="85">
        <v>63.45908017</v>
      </c>
      <c r="X2028" s="85">
        <v>63.088820239999997</v>
      </c>
      <c r="Y2028" s="85">
        <v>62.778541109999999</v>
      </c>
    </row>
    <row r="2029" spans="1:25" ht="18" thickBot="1" x14ac:dyDescent="0.35">
      <c r="A2029" s="32">
        <v>16</v>
      </c>
      <c r="B2029" s="85">
        <v>62.850232640000002</v>
      </c>
      <c r="C2029" s="85">
        <v>62.985352259999999</v>
      </c>
      <c r="D2029" s="85">
        <v>63.046723249999999</v>
      </c>
      <c r="E2029" s="85">
        <v>63.050359780000001</v>
      </c>
      <c r="F2029" s="85">
        <v>63.05265902</v>
      </c>
      <c r="G2029" s="85">
        <v>63.549844319999998</v>
      </c>
      <c r="H2029" s="85">
        <v>65.358791940000003</v>
      </c>
      <c r="I2029" s="85">
        <v>67.173263820000003</v>
      </c>
      <c r="J2029" s="85">
        <v>67.692159989999993</v>
      </c>
      <c r="K2029" s="85">
        <v>68.103239939999995</v>
      </c>
      <c r="L2029" s="85">
        <v>68.120521089999997</v>
      </c>
      <c r="M2029" s="85">
        <v>68.02793484</v>
      </c>
      <c r="N2029" s="84">
        <v>67.972601789999999</v>
      </c>
      <c r="O2029" s="85">
        <v>67.834688080000006</v>
      </c>
      <c r="P2029" s="85">
        <v>67.701189749999998</v>
      </c>
      <c r="Q2029" s="85">
        <v>67.688177670000002</v>
      </c>
      <c r="R2029" s="85">
        <v>67.532854510000007</v>
      </c>
      <c r="S2029" s="85">
        <v>67.41675051</v>
      </c>
      <c r="T2029" s="85">
        <v>67.853311610000006</v>
      </c>
      <c r="U2029" s="85">
        <v>67.939194119999996</v>
      </c>
      <c r="V2029" s="85">
        <v>67.732829749999993</v>
      </c>
      <c r="W2029" s="85">
        <v>67.696166039999994</v>
      </c>
      <c r="X2029" s="85">
        <v>65.928825349999997</v>
      </c>
      <c r="Y2029" s="85">
        <v>65.283014629999997</v>
      </c>
    </row>
    <row r="2030" spans="1:25" ht="18" thickBot="1" x14ac:dyDescent="0.35">
      <c r="A2030" s="32">
        <v>17</v>
      </c>
      <c r="B2030" s="85">
        <v>64.673793450000005</v>
      </c>
      <c r="C2030" s="85">
        <v>64.404019730000002</v>
      </c>
      <c r="D2030" s="85">
        <v>64.154741349999995</v>
      </c>
      <c r="E2030" s="85">
        <v>64.160537399999996</v>
      </c>
      <c r="F2030" s="85">
        <v>64.160541120000005</v>
      </c>
      <c r="G2030" s="85">
        <v>64.545183519999995</v>
      </c>
      <c r="H2030" s="85">
        <v>65.478421659999995</v>
      </c>
      <c r="I2030" s="85">
        <v>67.28679692</v>
      </c>
      <c r="J2030" s="85">
        <v>67.398745640000001</v>
      </c>
      <c r="K2030" s="85">
        <v>68.024361130000003</v>
      </c>
      <c r="L2030" s="85">
        <v>68.039138489999999</v>
      </c>
      <c r="M2030" s="85">
        <v>67.854374429999993</v>
      </c>
      <c r="N2030" s="84">
        <v>67.922728719999995</v>
      </c>
      <c r="O2030" s="85">
        <v>67.784428289999994</v>
      </c>
      <c r="P2030" s="85">
        <v>67.663757840000002</v>
      </c>
      <c r="Q2030" s="85">
        <v>67.639590859999998</v>
      </c>
      <c r="R2030" s="85">
        <v>67.497753130000007</v>
      </c>
      <c r="S2030" s="85">
        <v>67.362505650000003</v>
      </c>
      <c r="T2030" s="85">
        <v>67.732962389999997</v>
      </c>
      <c r="U2030" s="85">
        <v>67.767131950000007</v>
      </c>
      <c r="V2030" s="85">
        <v>67.477515210000007</v>
      </c>
      <c r="W2030" s="85">
        <v>67.526046530000002</v>
      </c>
      <c r="X2030" s="85">
        <v>65.756851409999996</v>
      </c>
      <c r="Y2030" s="85">
        <v>64.97112559</v>
      </c>
    </row>
    <row r="2031" spans="1:25" ht="18" thickBot="1" x14ac:dyDescent="0.35">
      <c r="A2031" s="32">
        <v>18</v>
      </c>
      <c r="B2031" s="85">
        <v>64.279812179999993</v>
      </c>
      <c r="C2031" s="85">
        <v>64.113044860000002</v>
      </c>
      <c r="D2031" s="85">
        <v>63.987138799999997</v>
      </c>
      <c r="E2031" s="85">
        <v>63.993277749999997</v>
      </c>
      <c r="F2031" s="85">
        <v>63.860039559999997</v>
      </c>
      <c r="G2031" s="85">
        <v>64.482655730000005</v>
      </c>
      <c r="H2031" s="85">
        <v>65.721780629999998</v>
      </c>
      <c r="I2031" s="85">
        <v>67.448299599999999</v>
      </c>
      <c r="J2031" s="85">
        <v>67.885593639999996</v>
      </c>
      <c r="K2031" s="85">
        <v>68.354544189999999</v>
      </c>
      <c r="L2031" s="85">
        <v>68.275282239999996</v>
      </c>
      <c r="M2031" s="85">
        <v>68.192548919999993</v>
      </c>
      <c r="N2031" s="84">
        <v>68.225696119999995</v>
      </c>
      <c r="O2031" s="85">
        <v>67.962824879999999</v>
      </c>
      <c r="P2031" s="85">
        <v>67.803999070000003</v>
      </c>
      <c r="Q2031" s="85">
        <v>67.85484932</v>
      </c>
      <c r="R2031" s="85">
        <v>67.770791950000003</v>
      </c>
      <c r="S2031" s="85">
        <v>67.574343279999994</v>
      </c>
      <c r="T2031" s="85">
        <v>68.055718819999996</v>
      </c>
      <c r="U2031" s="85">
        <v>68.089322060000001</v>
      </c>
      <c r="V2031" s="85">
        <v>67.867211019999999</v>
      </c>
      <c r="W2031" s="85">
        <v>67.701904279999994</v>
      </c>
      <c r="X2031" s="85">
        <v>65.756383139999997</v>
      </c>
      <c r="Y2031" s="85">
        <v>64.987562839999995</v>
      </c>
    </row>
    <row r="2032" spans="1:25" ht="18" thickBot="1" x14ac:dyDescent="0.35">
      <c r="A2032" s="32">
        <v>19</v>
      </c>
      <c r="B2032" s="85">
        <v>64.171110069999997</v>
      </c>
      <c r="C2032" s="85">
        <v>63.664807709999998</v>
      </c>
      <c r="D2032" s="85">
        <v>63.681631950000003</v>
      </c>
      <c r="E2032" s="85">
        <v>63.69851431</v>
      </c>
      <c r="F2032" s="85">
        <v>64.274871189999999</v>
      </c>
      <c r="G2032" s="85">
        <v>64.802028660000005</v>
      </c>
      <c r="H2032" s="85">
        <v>64.147302429999996</v>
      </c>
      <c r="I2032" s="85">
        <v>64.418929270000007</v>
      </c>
      <c r="J2032" s="85">
        <v>65.230367659999999</v>
      </c>
      <c r="K2032" s="85">
        <v>65.691432849999998</v>
      </c>
      <c r="L2032" s="85">
        <v>65.874498419999995</v>
      </c>
      <c r="M2032" s="85">
        <v>65.757468950000003</v>
      </c>
      <c r="N2032" s="84">
        <v>65.799180199999995</v>
      </c>
      <c r="O2032" s="85">
        <v>65.575172039999998</v>
      </c>
      <c r="P2032" s="85">
        <v>65.631718820000003</v>
      </c>
      <c r="Q2032" s="85">
        <v>65.351549070000004</v>
      </c>
      <c r="R2032" s="85">
        <v>65.489493300000007</v>
      </c>
      <c r="S2032" s="85">
        <v>65.643056700000002</v>
      </c>
      <c r="T2032" s="85">
        <v>65.884705069999995</v>
      </c>
      <c r="U2032" s="85">
        <v>65.912512140000004</v>
      </c>
      <c r="V2032" s="85">
        <v>65.810188960000005</v>
      </c>
      <c r="W2032" s="85">
        <v>65.949366710000007</v>
      </c>
      <c r="X2032" s="85">
        <v>64.782298260000005</v>
      </c>
      <c r="Y2032" s="85">
        <v>63.944809630000002</v>
      </c>
    </row>
    <row r="2033" spans="1:25" ht="18" thickBot="1" x14ac:dyDescent="0.35">
      <c r="A2033" s="32">
        <v>20</v>
      </c>
      <c r="B2033" s="85">
        <v>64.107605809999995</v>
      </c>
      <c r="C2033" s="85">
        <v>64.059621430000007</v>
      </c>
      <c r="D2033" s="85">
        <v>63.803428680000003</v>
      </c>
      <c r="E2033" s="85">
        <v>63.806789209999998</v>
      </c>
      <c r="F2033" s="85">
        <v>64.04934299</v>
      </c>
      <c r="G2033" s="85">
        <v>63.873304840000003</v>
      </c>
      <c r="H2033" s="85">
        <v>63.820834679999997</v>
      </c>
      <c r="I2033" s="85">
        <v>64.147923879999993</v>
      </c>
      <c r="J2033" s="85">
        <v>64.74149989</v>
      </c>
      <c r="K2033" s="85">
        <v>65.387007170000004</v>
      </c>
      <c r="L2033" s="85">
        <v>65.657841340000004</v>
      </c>
      <c r="M2033" s="85">
        <v>65.73520431</v>
      </c>
      <c r="N2033" s="84">
        <v>65.663728809999995</v>
      </c>
      <c r="O2033" s="85">
        <v>65.402385120000005</v>
      </c>
      <c r="P2033" s="85">
        <v>65.600099470000004</v>
      </c>
      <c r="Q2033" s="85">
        <v>65.428785110000007</v>
      </c>
      <c r="R2033" s="85">
        <v>65.70174197</v>
      </c>
      <c r="S2033" s="85">
        <v>65.824573729999997</v>
      </c>
      <c r="T2033" s="85">
        <v>66.268751940000001</v>
      </c>
      <c r="U2033" s="85">
        <v>66.192376659999994</v>
      </c>
      <c r="V2033" s="85">
        <v>65.85686561</v>
      </c>
      <c r="W2033" s="85">
        <v>65.805625379999995</v>
      </c>
      <c r="X2033" s="85">
        <v>64.484013169999997</v>
      </c>
      <c r="Y2033" s="85">
        <v>63.939674840000002</v>
      </c>
    </row>
    <row r="2034" spans="1:25" ht="18" thickBot="1" x14ac:dyDescent="0.35">
      <c r="A2034" s="32">
        <v>21</v>
      </c>
      <c r="B2034" s="85">
        <v>64.226938469999993</v>
      </c>
      <c r="C2034" s="85">
        <v>64.047504180000004</v>
      </c>
      <c r="D2034" s="85">
        <v>63.983442740000001</v>
      </c>
      <c r="E2034" s="85">
        <v>63.990359089999998</v>
      </c>
      <c r="F2034" s="85">
        <v>64.384099829999997</v>
      </c>
      <c r="G2034" s="85">
        <v>64.678280889999996</v>
      </c>
      <c r="H2034" s="85">
        <v>65.483833439999998</v>
      </c>
      <c r="I2034" s="85">
        <v>67.459983609999995</v>
      </c>
      <c r="J2034" s="85">
        <v>67.937195759999994</v>
      </c>
      <c r="K2034" s="85">
        <v>68.007265189999998</v>
      </c>
      <c r="L2034" s="85">
        <v>68.201498290000004</v>
      </c>
      <c r="M2034" s="85">
        <v>68.030854239999996</v>
      </c>
      <c r="N2034" s="84">
        <v>67.946344800000006</v>
      </c>
      <c r="O2034" s="85">
        <v>67.719420979999995</v>
      </c>
      <c r="P2034" s="85">
        <v>67.590545710000001</v>
      </c>
      <c r="Q2034" s="85">
        <v>67.597665629999995</v>
      </c>
      <c r="R2034" s="85">
        <v>67.573443150000003</v>
      </c>
      <c r="S2034" s="85">
        <v>67.649564960000006</v>
      </c>
      <c r="T2034" s="85">
        <v>67.880796860000004</v>
      </c>
      <c r="U2034" s="85">
        <v>67.900929340000005</v>
      </c>
      <c r="V2034" s="85">
        <v>67.502715159999994</v>
      </c>
      <c r="W2034" s="85">
        <v>67.436377419999999</v>
      </c>
      <c r="X2034" s="85">
        <v>65.500158900000002</v>
      </c>
      <c r="Y2034" s="85">
        <v>64.950689780000005</v>
      </c>
    </row>
    <row r="2035" spans="1:25" ht="18" thickBot="1" x14ac:dyDescent="0.35">
      <c r="A2035" s="32">
        <v>22</v>
      </c>
      <c r="B2035" s="85">
        <v>64.473676280000006</v>
      </c>
      <c r="C2035" s="85">
        <v>64.214444970000002</v>
      </c>
      <c r="D2035" s="85">
        <v>63.815179120000003</v>
      </c>
      <c r="E2035" s="85">
        <v>63.818084419999998</v>
      </c>
      <c r="F2035" s="85">
        <v>63.93493789</v>
      </c>
      <c r="G2035" s="85">
        <v>64.188123149999996</v>
      </c>
      <c r="H2035" s="85">
        <v>65.272660419999994</v>
      </c>
      <c r="I2035" s="85">
        <v>66.865957339999994</v>
      </c>
      <c r="J2035" s="85">
        <v>67.119245090000007</v>
      </c>
      <c r="K2035" s="85">
        <v>67.716199059999994</v>
      </c>
      <c r="L2035" s="85">
        <v>67.802739360000004</v>
      </c>
      <c r="M2035" s="85">
        <v>67.560537280000005</v>
      </c>
      <c r="N2035" s="84">
        <v>67.302857489999994</v>
      </c>
      <c r="O2035" s="85">
        <v>66.914641360000005</v>
      </c>
      <c r="P2035" s="85">
        <v>67.202252689999995</v>
      </c>
      <c r="Q2035" s="85">
        <v>67.369032189999999</v>
      </c>
      <c r="R2035" s="85">
        <v>67.327601029999997</v>
      </c>
      <c r="S2035" s="85">
        <v>67.165932290000001</v>
      </c>
      <c r="T2035" s="85">
        <v>67.674197219999996</v>
      </c>
      <c r="U2035" s="85">
        <v>67.863412569999994</v>
      </c>
      <c r="V2035" s="85">
        <v>67.778982260000006</v>
      </c>
      <c r="W2035" s="85">
        <v>67.918975529999997</v>
      </c>
      <c r="X2035" s="85">
        <v>66.041027970000002</v>
      </c>
      <c r="Y2035" s="85">
        <v>65.195267110000003</v>
      </c>
    </row>
    <row r="2036" spans="1:25" ht="18" thickBot="1" x14ac:dyDescent="0.35">
      <c r="A2036" s="32">
        <v>23</v>
      </c>
      <c r="B2036" s="85">
        <v>64.194210279999993</v>
      </c>
      <c r="C2036" s="85">
        <v>63.934754810000001</v>
      </c>
      <c r="D2036" s="85">
        <v>63.659682400000001</v>
      </c>
      <c r="E2036" s="85">
        <v>63.660496160000001</v>
      </c>
      <c r="F2036" s="85">
        <v>63.64778845</v>
      </c>
      <c r="G2036" s="85">
        <v>64.318737350000006</v>
      </c>
      <c r="H2036" s="85">
        <v>65.421034739999996</v>
      </c>
      <c r="I2036" s="85">
        <v>66.946700949999993</v>
      </c>
      <c r="J2036" s="85">
        <v>67.44874265</v>
      </c>
      <c r="K2036" s="85">
        <v>67.721462509999995</v>
      </c>
      <c r="L2036" s="85">
        <v>67.82713321</v>
      </c>
      <c r="M2036" s="85">
        <v>67.758771699999997</v>
      </c>
      <c r="N2036" s="84">
        <v>67.748019380000002</v>
      </c>
      <c r="O2036" s="85">
        <v>67.654117909999997</v>
      </c>
      <c r="P2036" s="85">
        <v>67.611903179999999</v>
      </c>
      <c r="Q2036" s="85">
        <v>67.540904119999993</v>
      </c>
      <c r="R2036" s="85">
        <v>67.38367934</v>
      </c>
      <c r="S2036" s="85">
        <v>67.362729549999997</v>
      </c>
      <c r="T2036" s="85">
        <v>67.337083230000005</v>
      </c>
      <c r="U2036" s="85">
        <v>67.218974220000007</v>
      </c>
      <c r="V2036" s="85">
        <v>67.182987890000007</v>
      </c>
      <c r="W2036" s="85">
        <v>67.136943470000006</v>
      </c>
      <c r="X2036" s="85">
        <v>65.48325629</v>
      </c>
      <c r="Y2036" s="85">
        <v>64.761621469999994</v>
      </c>
    </row>
    <row r="2037" spans="1:25" ht="18" thickBot="1" x14ac:dyDescent="0.35">
      <c r="A2037" s="32">
        <v>24</v>
      </c>
      <c r="B2037" s="85">
        <v>64.19209515</v>
      </c>
      <c r="C2037" s="85">
        <v>63.664108849999998</v>
      </c>
      <c r="D2037" s="85">
        <v>63.529699360000002</v>
      </c>
      <c r="E2037" s="85">
        <v>63.529053619999999</v>
      </c>
      <c r="F2037" s="85">
        <v>63.784884050000002</v>
      </c>
      <c r="G2037" s="85">
        <v>64.317966389999995</v>
      </c>
      <c r="H2037" s="85">
        <v>65.403679990000001</v>
      </c>
      <c r="I2037" s="85">
        <v>67.082844750000007</v>
      </c>
      <c r="J2037" s="85">
        <v>67.515991709999994</v>
      </c>
      <c r="K2037" s="85">
        <v>67.76890779</v>
      </c>
      <c r="L2037" s="85">
        <v>67.776255259999999</v>
      </c>
      <c r="M2037" s="85">
        <v>67.741726380000003</v>
      </c>
      <c r="N2037" s="84">
        <v>67.787653000000006</v>
      </c>
      <c r="O2037" s="85">
        <v>67.693193710000003</v>
      </c>
      <c r="P2037" s="85">
        <v>67.580584700000003</v>
      </c>
      <c r="Q2037" s="85">
        <v>67.474487289999999</v>
      </c>
      <c r="R2037" s="85">
        <v>67.447001929999999</v>
      </c>
      <c r="S2037" s="85">
        <v>67.23603593</v>
      </c>
      <c r="T2037" s="85">
        <v>67.32616093</v>
      </c>
      <c r="U2037" s="85">
        <v>67.498908940000007</v>
      </c>
      <c r="V2037" s="85">
        <v>67.464411760000004</v>
      </c>
      <c r="W2037" s="85">
        <v>67.314115749999999</v>
      </c>
      <c r="X2037" s="85">
        <v>65.817887310000003</v>
      </c>
      <c r="Y2037" s="85">
        <v>64.746847970000005</v>
      </c>
    </row>
    <row r="2038" spans="1:25" ht="18" thickBot="1" x14ac:dyDescent="0.35">
      <c r="A2038" s="32">
        <v>25</v>
      </c>
      <c r="B2038" s="85">
        <v>64.324690480000001</v>
      </c>
      <c r="C2038" s="85">
        <v>63.869827669999999</v>
      </c>
      <c r="D2038" s="85">
        <v>63.534959550000004</v>
      </c>
      <c r="E2038" s="85">
        <v>63.538478910000002</v>
      </c>
      <c r="F2038" s="85">
        <v>63.789163760000001</v>
      </c>
      <c r="G2038" s="85">
        <v>64.31544968</v>
      </c>
      <c r="H2038" s="85">
        <v>65.386876079999993</v>
      </c>
      <c r="I2038" s="85">
        <v>67.01033348</v>
      </c>
      <c r="J2038" s="85">
        <v>67.249684419999994</v>
      </c>
      <c r="K2038" s="85">
        <v>67.551392519999993</v>
      </c>
      <c r="L2038" s="85">
        <v>67.621658030000006</v>
      </c>
      <c r="M2038" s="85">
        <v>67.588754219999998</v>
      </c>
      <c r="N2038" s="84">
        <v>67.571846500000007</v>
      </c>
      <c r="O2038" s="85">
        <v>67.437379579999998</v>
      </c>
      <c r="P2038" s="85">
        <v>67.393415399999995</v>
      </c>
      <c r="Q2038" s="85">
        <v>67.328288880000002</v>
      </c>
      <c r="R2038" s="85">
        <v>67.38014536</v>
      </c>
      <c r="S2038" s="85">
        <v>67.316400029999997</v>
      </c>
      <c r="T2038" s="85">
        <v>67.293629379999999</v>
      </c>
      <c r="U2038" s="85">
        <v>67.392994549999997</v>
      </c>
      <c r="V2038" s="85">
        <v>67.258258760000004</v>
      </c>
      <c r="W2038" s="85">
        <v>67.094175089999993</v>
      </c>
      <c r="X2038" s="85">
        <v>65.799787359999996</v>
      </c>
      <c r="Y2038" s="85">
        <v>64.740875130000006</v>
      </c>
    </row>
    <row r="2039" spans="1:25" ht="18" thickBot="1" x14ac:dyDescent="0.35">
      <c r="A2039" s="32">
        <v>26</v>
      </c>
      <c r="B2039" s="85">
        <v>64.18478399</v>
      </c>
      <c r="C2039" s="85">
        <v>63.862562539999999</v>
      </c>
      <c r="D2039" s="85">
        <v>63.536338479999998</v>
      </c>
      <c r="E2039" s="85">
        <v>63.260084990000003</v>
      </c>
      <c r="F2039" s="85">
        <v>63.380531220000002</v>
      </c>
      <c r="G2039" s="85">
        <v>63.624080229999997</v>
      </c>
      <c r="H2039" s="85">
        <v>64.325992880000001</v>
      </c>
      <c r="I2039" s="85">
        <v>66.064349329999999</v>
      </c>
      <c r="J2039" s="85">
        <v>66.495144060000001</v>
      </c>
      <c r="K2039" s="85">
        <v>67.170385120000006</v>
      </c>
      <c r="L2039" s="85">
        <v>67.384909429999993</v>
      </c>
      <c r="M2039" s="85">
        <v>67.415157230000005</v>
      </c>
      <c r="N2039" s="84">
        <v>67.379646750000006</v>
      </c>
      <c r="O2039" s="85">
        <v>67.340855340000005</v>
      </c>
      <c r="P2039" s="85">
        <v>67.331995719999995</v>
      </c>
      <c r="Q2039" s="85">
        <v>67.009281630000004</v>
      </c>
      <c r="R2039" s="85">
        <v>67.012640110000007</v>
      </c>
      <c r="S2039" s="85">
        <v>66.91597926</v>
      </c>
      <c r="T2039" s="85">
        <v>66.892218889999995</v>
      </c>
      <c r="U2039" s="85">
        <v>67.33754519</v>
      </c>
      <c r="V2039" s="85">
        <v>67.260337930000006</v>
      </c>
      <c r="W2039" s="85">
        <v>67.388701769999997</v>
      </c>
      <c r="X2039" s="85">
        <v>65.968566499999994</v>
      </c>
      <c r="Y2039" s="85">
        <v>65.006553409999995</v>
      </c>
    </row>
    <row r="2040" spans="1:25" ht="18" thickBot="1" x14ac:dyDescent="0.35">
      <c r="A2040" s="32">
        <v>27</v>
      </c>
      <c r="B2040" s="85">
        <v>64.047258880000001</v>
      </c>
      <c r="C2040" s="85">
        <v>63.858900720000001</v>
      </c>
      <c r="D2040" s="85">
        <v>63.387784519999997</v>
      </c>
      <c r="E2040" s="85">
        <v>63.395932940000002</v>
      </c>
      <c r="F2040" s="85">
        <v>63.520533479999997</v>
      </c>
      <c r="G2040" s="85">
        <v>63.769340110000002</v>
      </c>
      <c r="H2040" s="85">
        <v>64.486732349999997</v>
      </c>
      <c r="I2040" s="85">
        <v>65.717669990000005</v>
      </c>
      <c r="J2040" s="85">
        <v>66.371889909999993</v>
      </c>
      <c r="K2040" s="85">
        <v>67.156942880000003</v>
      </c>
      <c r="L2040" s="85">
        <v>67.521942859999996</v>
      </c>
      <c r="M2040" s="85">
        <v>67.502172369999997</v>
      </c>
      <c r="N2040" s="84">
        <v>67.435998049999995</v>
      </c>
      <c r="O2040" s="85">
        <v>67.22984907</v>
      </c>
      <c r="P2040" s="85">
        <v>67.192830979999997</v>
      </c>
      <c r="Q2040" s="85">
        <v>67.239465319999994</v>
      </c>
      <c r="R2040" s="85">
        <v>67.299749790000007</v>
      </c>
      <c r="S2040" s="85">
        <v>67.363215280000006</v>
      </c>
      <c r="T2040" s="85">
        <v>67.533989300000002</v>
      </c>
      <c r="U2040" s="85">
        <v>67.560771349999996</v>
      </c>
      <c r="V2040" s="85">
        <v>67.426148089999998</v>
      </c>
      <c r="W2040" s="85">
        <v>67.548191380000006</v>
      </c>
      <c r="X2040" s="85">
        <v>66.106208260000002</v>
      </c>
      <c r="Y2040" s="85">
        <v>65.006576390000006</v>
      </c>
    </row>
    <row r="2041" spans="1:25" ht="18" thickBot="1" x14ac:dyDescent="0.35">
      <c r="A2041" s="32">
        <v>28</v>
      </c>
      <c r="B2041" s="85">
        <v>64.181809369999996</v>
      </c>
      <c r="C2041" s="85">
        <v>63.65561503</v>
      </c>
      <c r="D2041" s="85">
        <v>63.663421970000002</v>
      </c>
      <c r="E2041" s="85">
        <v>63.667782600000002</v>
      </c>
      <c r="F2041" s="85">
        <v>63.665317270000003</v>
      </c>
      <c r="G2041" s="85">
        <v>63.654478150000003</v>
      </c>
      <c r="H2041" s="85">
        <v>63.319787920000003</v>
      </c>
      <c r="I2041" s="85">
        <v>63.13485309</v>
      </c>
      <c r="J2041" s="85">
        <v>64.009002980000005</v>
      </c>
      <c r="K2041" s="85">
        <v>64.150549170000005</v>
      </c>
      <c r="L2041" s="85">
        <v>63.97694405</v>
      </c>
      <c r="M2041" s="85">
        <v>63.977563539999998</v>
      </c>
      <c r="N2041" s="84">
        <v>63.815616830000003</v>
      </c>
      <c r="O2041" s="85">
        <v>63.981647840000001</v>
      </c>
      <c r="P2041" s="85">
        <v>63.984724499999999</v>
      </c>
      <c r="Q2041" s="85">
        <v>63.724339010000001</v>
      </c>
      <c r="R2041" s="85">
        <v>63.726098700000001</v>
      </c>
      <c r="S2041" s="85">
        <v>64.210848949999999</v>
      </c>
      <c r="T2041" s="85">
        <v>64.055560450000002</v>
      </c>
      <c r="U2041" s="85">
        <v>63.895824879999999</v>
      </c>
      <c r="V2041" s="85">
        <v>63.736761700000002</v>
      </c>
      <c r="W2041" s="85">
        <v>63.831328650000003</v>
      </c>
      <c r="X2041" s="85">
        <v>63.719644279999997</v>
      </c>
      <c r="Y2041" s="85">
        <v>63.891708620000003</v>
      </c>
    </row>
    <row r="2042" spans="1:25" ht="18" thickBot="1" x14ac:dyDescent="0.35">
      <c r="A2042" s="32">
        <v>29</v>
      </c>
      <c r="B2042" s="85">
        <v>63.863958510000003</v>
      </c>
      <c r="C2042" s="85">
        <v>63.921078250000001</v>
      </c>
      <c r="D2042" s="85">
        <v>64.089668149999994</v>
      </c>
      <c r="E2042" s="85">
        <v>64.090918689999995</v>
      </c>
      <c r="F2042" s="85">
        <v>64.090536540000002</v>
      </c>
      <c r="G2042" s="85">
        <v>65.427519059999995</v>
      </c>
      <c r="H2042" s="85">
        <v>66.282296099999996</v>
      </c>
      <c r="I2042" s="85">
        <v>66.970028630000002</v>
      </c>
      <c r="J2042" s="85">
        <v>67.423500849999996</v>
      </c>
      <c r="K2042" s="85">
        <v>67.591096899999997</v>
      </c>
      <c r="L2042" s="85">
        <v>67.564845230000003</v>
      </c>
      <c r="M2042" s="85">
        <v>67.388535140000002</v>
      </c>
      <c r="N2042" s="84">
        <v>67.257228740000002</v>
      </c>
      <c r="O2042" s="85">
        <v>67.081319469999997</v>
      </c>
      <c r="P2042" s="85">
        <v>66.955276889999993</v>
      </c>
      <c r="Q2042" s="85">
        <v>66.891519610000003</v>
      </c>
      <c r="R2042" s="85">
        <v>66.833345719999997</v>
      </c>
      <c r="S2042" s="85">
        <v>67.003615190000005</v>
      </c>
      <c r="T2042" s="85">
        <v>67.006430730000005</v>
      </c>
      <c r="U2042" s="85">
        <v>67.193744699999996</v>
      </c>
      <c r="V2042" s="85">
        <v>66.859095210000007</v>
      </c>
      <c r="W2042" s="85">
        <v>66.410405490000002</v>
      </c>
      <c r="X2042" s="85">
        <v>64.691922759999997</v>
      </c>
      <c r="Y2042" s="85">
        <v>63.909238569999999</v>
      </c>
    </row>
    <row r="2043" spans="1:25" ht="18" thickBot="1" x14ac:dyDescent="0.35">
      <c r="A2043" s="32">
        <v>30</v>
      </c>
      <c r="B2043" s="85">
        <v>63.933308840000002</v>
      </c>
      <c r="C2043" s="85">
        <v>63.935021939999999</v>
      </c>
      <c r="D2043" s="85">
        <v>63.933271820000002</v>
      </c>
      <c r="E2043" s="85">
        <v>63.932303269999998</v>
      </c>
      <c r="F2043" s="85">
        <v>63.931530639999998</v>
      </c>
      <c r="G2043" s="85">
        <v>65.104061490000007</v>
      </c>
      <c r="H2043" s="85">
        <v>65.756718669999998</v>
      </c>
      <c r="I2043" s="85">
        <v>66.618364080000006</v>
      </c>
      <c r="J2043" s="85">
        <v>66.956367130000004</v>
      </c>
      <c r="K2043" s="85">
        <v>67.445788669999999</v>
      </c>
      <c r="L2043" s="85">
        <v>67.422197170000004</v>
      </c>
      <c r="M2043" s="85">
        <v>67.559302079999995</v>
      </c>
      <c r="N2043" s="84">
        <v>67.273796750000002</v>
      </c>
      <c r="O2043" s="85">
        <v>67.043771120000002</v>
      </c>
      <c r="P2043" s="85">
        <v>66.92131483</v>
      </c>
      <c r="Q2043" s="85">
        <v>66.884899919999995</v>
      </c>
      <c r="R2043" s="85">
        <v>66.942200740000004</v>
      </c>
      <c r="S2043" s="85">
        <v>66.881773949999996</v>
      </c>
      <c r="T2043" s="85">
        <v>67.014259760000002</v>
      </c>
      <c r="U2043" s="85">
        <v>67.246607920000002</v>
      </c>
      <c r="V2043" s="85">
        <v>67.287500789999996</v>
      </c>
      <c r="W2043" s="85">
        <v>66.504934469999995</v>
      </c>
      <c r="X2043" s="85">
        <v>64.858065659999994</v>
      </c>
      <c r="Y2043" s="85">
        <v>63.92143093</v>
      </c>
    </row>
    <row r="2044" spans="1:25" x14ac:dyDescent="0.3">
      <c r="A2044" s="38"/>
      <c r="B2044" s="38"/>
      <c r="C2044" s="38"/>
      <c r="D2044" s="38"/>
      <c r="E2044" s="38"/>
      <c r="F2044" s="38"/>
      <c r="G2044" s="38"/>
      <c r="H2044" s="38"/>
      <c r="I2044" s="38"/>
      <c r="J2044" s="38"/>
      <c r="K2044" s="38"/>
      <c r="L2044" s="38"/>
      <c r="M2044" s="38"/>
      <c r="N2044" s="38"/>
      <c r="O2044" s="38"/>
      <c r="P2044" s="38"/>
      <c r="Q2044" s="38"/>
      <c r="R2044" s="38"/>
      <c r="S2044" s="38"/>
      <c r="T2044" s="38"/>
      <c r="U2044" s="38"/>
      <c r="V2044" s="38"/>
      <c r="W2044" s="38"/>
      <c r="X2044" s="38"/>
      <c r="Y2044" s="38"/>
    </row>
    <row r="2045" spans="1:25" ht="18" thickBot="1" x14ac:dyDescent="0.35">
      <c r="A2045" s="38"/>
      <c r="B2045" s="38"/>
      <c r="C2045" s="38"/>
      <c r="D2045" s="38"/>
      <c r="E2045" s="38"/>
      <c r="F2045" s="38"/>
      <c r="G2045" s="38"/>
      <c r="H2045" s="38"/>
      <c r="I2045" s="38"/>
      <c r="J2045" s="38"/>
      <c r="K2045" s="38"/>
      <c r="L2045" s="38"/>
      <c r="M2045" s="38"/>
      <c r="N2045" s="38"/>
      <c r="O2045" s="38"/>
      <c r="P2045" s="38"/>
      <c r="Q2045" s="38"/>
      <c r="R2045" s="38"/>
      <c r="S2045" s="38"/>
      <c r="T2045" s="38"/>
      <c r="U2045" s="38"/>
      <c r="V2045" s="38"/>
      <c r="W2045" s="38"/>
      <c r="X2045" s="38"/>
      <c r="Y2045" s="38"/>
    </row>
    <row r="2046" spans="1:25" ht="18" customHeight="1" thickBot="1" x14ac:dyDescent="0.35">
      <c r="A2046" s="103" t="s">
        <v>0</v>
      </c>
      <c r="B2046" s="105" t="s">
        <v>99</v>
      </c>
      <c r="C2046" s="106"/>
      <c r="D2046" s="106"/>
      <c r="E2046" s="106"/>
      <c r="F2046" s="106"/>
      <c r="G2046" s="106"/>
      <c r="H2046" s="106"/>
      <c r="I2046" s="106"/>
      <c r="J2046" s="106"/>
      <c r="K2046" s="106"/>
      <c r="L2046" s="106"/>
      <c r="M2046" s="106"/>
      <c r="N2046" s="106"/>
      <c r="O2046" s="106"/>
      <c r="P2046" s="106"/>
      <c r="Q2046" s="106"/>
      <c r="R2046" s="106"/>
      <c r="S2046" s="106"/>
      <c r="T2046" s="106"/>
      <c r="U2046" s="106"/>
      <c r="V2046" s="106"/>
      <c r="W2046" s="106"/>
      <c r="X2046" s="106"/>
      <c r="Y2046" s="107"/>
    </row>
    <row r="2047" spans="1:25" ht="33.75" thickBot="1" x14ac:dyDescent="0.35">
      <c r="A2047" s="104"/>
      <c r="B2047" s="37" t="s">
        <v>1</v>
      </c>
      <c r="C2047" s="37" t="s">
        <v>2</v>
      </c>
      <c r="D2047" s="37" t="s">
        <v>3</v>
      </c>
      <c r="E2047" s="37" t="s">
        <v>4</v>
      </c>
      <c r="F2047" s="37" t="s">
        <v>5</v>
      </c>
      <c r="G2047" s="37" t="s">
        <v>6</v>
      </c>
      <c r="H2047" s="37" t="s">
        <v>7</v>
      </c>
      <c r="I2047" s="37" t="s">
        <v>8</v>
      </c>
      <c r="J2047" s="37" t="s">
        <v>9</v>
      </c>
      <c r="K2047" s="37" t="s">
        <v>10</v>
      </c>
      <c r="L2047" s="37" t="s">
        <v>11</v>
      </c>
      <c r="M2047" s="37" t="s">
        <v>12</v>
      </c>
      <c r="N2047" s="9" t="s">
        <v>13</v>
      </c>
      <c r="O2047" s="34" t="s">
        <v>14</v>
      </c>
      <c r="P2047" s="34" t="s">
        <v>15</v>
      </c>
      <c r="Q2047" s="34" t="s">
        <v>16</v>
      </c>
      <c r="R2047" s="34" t="s">
        <v>17</v>
      </c>
      <c r="S2047" s="34" t="s">
        <v>18</v>
      </c>
      <c r="T2047" s="34" t="s">
        <v>19</v>
      </c>
      <c r="U2047" s="34" t="s">
        <v>20</v>
      </c>
      <c r="V2047" s="34" t="s">
        <v>21</v>
      </c>
      <c r="W2047" s="34" t="s">
        <v>22</v>
      </c>
      <c r="X2047" s="34" t="s">
        <v>23</v>
      </c>
      <c r="Y2047" s="34" t="s">
        <v>24</v>
      </c>
    </row>
    <row r="2048" spans="1:25" ht="18" thickBot="1" x14ac:dyDescent="0.35">
      <c r="A2048" s="32">
        <v>1</v>
      </c>
      <c r="B2048" s="37">
        <v>63.405016930000002</v>
      </c>
      <c r="C2048" s="37">
        <v>63.423071669999999</v>
      </c>
      <c r="D2048" s="37">
        <v>63.431308719999997</v>
      </c>
      <c r="E2048" s="37">
        <v>63.3021338</v>
      </c>
      <c r="F2048" s="37">
        <v>63.305616450000002</v>
      </c>
      <c r="G2048" s="37">
        <v>63.180604029999998</v>
      </c>
      <c r="H2048" s="37">
        <v>63.286307489999999</v>
      </c>
      <c r="I2048" s="37">
        <v>63.088817589999998</v>
      </c>
      <c r="J2048" s="37">
        <v>62.832861360000003</v>
      </c>
      <c r="K2048" s="37">
        <v>62.954176390000001</v>
      </c>
      <c r="L2048" s="37">
        <v>62.942259999999997</v>
      </c>
      <c r="M2048" s="37">
        <v>62.945064010000003</v>
      </c>
      <c r="N2048" s="9">
        <v>62.939091550000001</v>
      </c>
      <c r="O2048" s="34">
        <v>62.870831770000002</v>
      </c>
      <c r="P2048" s="34">
        <v>62.878885150000002</v>
      </c>
      <c r="Q2048" s="34">
        <v>62.887770539999998</v>
      </c>
      <c r="R2048" s="34">
        <v>62.815217689999997</v>
      </c>
      <c r="S2048" s="34">
        <v>62.816843169999999</v>
      </c>
      <c r="T2048" s="34">
        <v>62.76178968</v>
      </c>
      <c r="U2048" s="34">
        <v>62.754708790000002</v>
      </c>
      <c r="V2048" s="34">
        <v>62.749771330000002</v>
      </c>
      <c r="W2048" s="34">
        <v>62.86662638</v>
      </c>
      <c r="X2048" s="34">
        <v>62.930017839999998</v>
      </c>
      <c r="Y2048" s="34">
        <v>63.200062129999999</v>
      </c>
    </row>
    <row r="2049" spans="1:25" ht="18" thickBot="1" x14ac:dyDescent="0.35">
      <c r="A2049" s="32">
        <v>2</v>
      </c>
      <c r="B2049" s="37">
        <v>62.304785989999999</v>
      </c>
      <c r="C2049" s="37">
        <v>62.213673219999997</v>
      </c>
      <c r="D2049" s="37">
        <v>62.082690479999997</v>
      </c>
      <c r="E2049" s="37">
        <v>62.102357210000001</v>
      </c>
      <c r="F2049" s="37">
        <v>62.120140329999998</v>
      </c>
      <c r="G2049" s="37">
        <v>62.376527619999997</v>
      </c>
      <c r="H2049" s="37">
        <v>62.417490049999998</v>
      </c>
      <c r="I2049" s="37">
        <v>62.587270609999997</v>
      </c>
      <c r="J2049" s="37">
        <v>62.760570909999998</v>
      </c>
      <c r="K2049" s="37">
        <v>62.728057460000002</v>
      </c>
      <c r="L2049" s="37">
        <v>62.713924900000002</v>
      </c>
      <c r="M2049" s="37">
        <v>62.765148629999999</v>
      </c>
      <c r="N2049" s="32">
        <v>62.526835849999998</v>
      </c>
      <c r="O2049" s="37">
        <v>62.46907547</v>
      </c>
      <c r="P2049" s="37">
        <v>62.430527730000001</v>
      </c>
      <c r="Q2049" s="37">
        <v>62.444496600000001</v>
      </c>
      <c r="R2049" s="37">
        <v>62.38138636</v>
      </c>
      <c r="S2049" s="37">
        <v>62.390146319999999</v>
      </c>
      <c r="T2049" s="37">
        <v>62.332727949999999</v>
      </c>
      <c r="U2049" s="37">
        <v>62.318875259999999</v>
      </c>
      <c r="V2049" s="37">
        <v>62.314843850000003</v>
      </c>
      <c r="W2049" s="37">
        <v>62.289304280000003</v>
      </c>
      <c r="X2049" s="37">
        <v>61.949898810000001</v>
      </c>
      <c r="Y2049" s="37">
        <v>62.352993570000002</v>
      </c>
    </row>
    <row r="2050" spans="1:25" ht="18" thickBot="1" x14ac:dyDescent="0.35">
      <c r="A2050" s="32">
        <v>3</v>
      </c>
      <c r="B2050" s="37">
        <v>62.374303789999999</v>
      </c>
      <c r="C2050" s="37">
        <v>62.1132013</v>
      </c>
      <c r="D2050" s="37">
        <v>61.979038690000003</v>
      </c>
      <c r="E2050" s="37">
        <v>61.84773646</v>
      </c>
      <c r="F2050" s="37">
        <v>61.852142319999999</v>
      </c>
      <c r="G2050" s="37">
        <v>62.103345609999998</v>
      </c>
      <c r="H2050" s="37">
        <v>62.284311709999997</v>
      </c>
      <c r="I2050" s="37">
        <v>62.450743350000003</v>
      </c>
      <c r="J2050" s="37">
        <v>62.578604589999998</v>
      </c>
      <c r="K2050" s="37">
        <v>62.548523629999998</v>
      </c>
      <c r="L2050" s="37">
        <v>62.53247648</v>
      </c>
      <c r="M2050" s="37">
        <v>62.580507089999998</v>
      </c>
      <c r="N2050" s="32">
        <v>62.56922668</v>
      </c>
      <c r="O2050" s="37">
        <v>62.505989190000001</v>
      </c>
      <c r="P2050" s="37">
        <v>62.470152890000001</v>
      </c>
      <c r="Q2050" s="37">
        <v>62.890127569999997</v>
      </c>
      <c r="R2050" s="37">
        <v>63.027748610000003</v>
      </c>
      <c r="S2050" s="37">
        <v>63.03804135</v>
      </c>
      <c r="T2050" s="37">
        <v>63.034684470000002</v>
      </c>
      <c r="U2050" s="37">
        <v>63.024354189999997</v>
      </c>
      <c r="V2050" s="37">
        <v>63.028619480000003</v>
      </c>
      <c r="W2050" s="37">
        <v>63.153184230000001</v>
      </c>
      <c r="X2050" s="37">
        <v>62.966717010000004</v>
      </c>
      <c r="Y2050" s="37">
        <v>62.88176035</v>
      </c>
    </row>
    <row r="2051" spans="1:25" ht="18" thickBot="1" x14ac:dyDescent="0.35">
      <c r="A2051" s="32">
        <v>4</v>
      </c>
      <c r="B2051" s="37">
        <v>62.85870371</v>
      </c>
      <c r="C2051" s="37">
        <v>62.595251580000003</v>
      </c>
      <c r="D2051" s="37">
        <v>62.465256070000002</v>
      </c>
      <c r="E2051" s="37">
        <v>62.525761099999997</v>
      </c>
      <c r="F2051" s="37">
        <v>62.33914652</v>
      </c>
      <c r="G2051" s="37">
        <v>62.458579729999997</v>
      </c>
      <c r="H2051" s="37">
        <v>62.784280129999999</v>
      </c>
      <c r="I2051" s="37">
        <v>62.951951000000001</v>
      </c>
      <c r="J2051" s="37">
        <v>63.031411300000002</v>
      </c>
      <c r="K2051" s="37">
        <v>63.194877050000002</v>
      </c>
      <c r="L2051" s="37">
        <v>63.184393810000003</v>
      </c>
      <c r="M2051" s="37">
        <v>63.179838070000002</v>
      </c>
      <c r="N2051" s="32">
        <v>63.186402479999998</v>
      </c>
      <c r="O2051" s="37">
        <v>63.114257739999999</v>
      </c>
      <c r="P2051" s="37">
        <v>62.911181380000002</v>
      </c>
      <c r="Q2051" s="37">
        <v>62.91954947</v>
      </c>
      <c r="R2051" s="37">
        <v>62.819756259999998</v>
      </c>
      <c r="S2051" s="37">
        <v>62.830634519999997</v>
      </c>
      <c r="T2051" s="37">
        <v>62.962117059999997</v>
      </c>
      <c r="U2051" s="37">
        <v>62.951597249999999</v>
      </c>
      <c r="V2051" s="37">
        <v>62.952045230000003</v>
      </c>
      <c r="W2051" s="37">
        <v>63.022391599999999</v>
      </c>
      <c r="X2051" s="37">
        <v>62.900943810000001</v>
      </c>
      <c r="Y2051" s="37">
        <v>62.741452690000003</v>
      </c>
    </row>
    <row r="2052" spans="1:25" ht="18" thickBot="1" x14ac:dyDescent="0.35">
      <c r="A2052" s="32">
        <v>5</v>
      </c>
      <c r="B2052" s="37">
        <v>62.727667490000002</v>
      </c>
      <c r="C2052" s="37">
        <v>62.608746289999999</v>
      </c>
      <c r="D2052" s="37">
        <v>62.621304039999998</v>
      </c>
      <c r="E2052" s="37">
        <v>62.403875599999999</v>
      </c>
      <c r="F2052" s="37">
        <v>62.369780849999998</v>
      </c>
      <c r="G2052" s="37">
        <v>62.506992760000003</v>
      </c>
      <c r="H2052" s="37">
        <v>62.58321445</v>
      </c>
      <c r="I2052" s="37">
        <v>62.637097230000002</v>
      </c>
      <c r="J2052" s="37">
        <v>62.837172840000001</v>
      </c>
      <c r="K2052" s="37">
        <v>62.78712299</v>
      </c>
      <c r="L2052" s="37">
        <v>62.768336849999997</v>
      </c>
      <c r="M2052" s="37">
        <v>62.761888519999999</v>
      </c>
      <c r="N2052" s="32">
        <v>62.767378350000001</v>
      </c>
      <c r="O2052" s="37">
        <v>62.771507929999999</v>
      </c>
      <c r="P2052" s="37">
        <v>62.640385969999997</v>
      </c>
      <c r="Q2052" s="37">
        <v>62.646280220000001</v>
      </c>
      <c r="R2052" s="37">
        <v>62.592875669999998</v>
      </c>
      <c r="S2052" s="37">
        <v>62.589070100000001</v>
      </c>
      <c r="T2052" s="37">
        <v>62.67099245</v>
      </c>
      <c r="U2052" s="37">
        <v>62.657268590000001</v>
      </c>
      <c r="V2052" s="37">
        <v>62.65703328</v>
      </c>
      <c r="W2052" s="37">
        <v>62.781229770000003</v>
      </c>
      <c r="X2052" s="37">
        <v>62.796321890000002</v>
      </c>
      <c r="Y2052" s="37">
        <v>62.480832450000001</v>
      </c>
    </row>
    <row r="2053" spans="1:25" ht="18" thickBot="1" x14ac:dyDescent="0.35">
      <c r="A2053" s="32">
        <v>6</v>
      </c>
      <c r="B2053" s="37">
        <v>62.886308249999999</v>
      </c>
      <c r="C2053" s="37">
        <v>62.629936729999997</v>
      </c>
      <c r="D2053" s="37">
        <v>62.359017880000003</v>
      </c>
      <c r="E2053" s="37">
        <v>62.233541019999997</v>
      </c>
      <c r="F2053" s="37">
        <v>62.10221043</v>
      </c>
      <c r="G2053" s="37">
        <v>62.03886791</v>
      </c>
      <c r="H2053" s="37">
        <v>62.303220549999999</v>
      </c>
      <c r="I2053" s="37">
        <v>62.369662570000003</v>
      </c>
      <c r="J2053" s="37">
        <v>62.863866450000003</v>
      </c>
      <c r="K2053" s="37">
        <v>62.824386310000001</v>
      </c>
      <c r="L2053" s="37">
        <v>62.808845439999999</v>
      </c>
      <c r="M2053" s="37">
        <v>62.799984080000002</v>
      </c>
      <c r="N2053" s="32">
        <v>62.80272969</v>
      </c>
      <c r="O2053" s="37">
        <v>62.734615609999999</v>
      </c>
      <c r="P2053" s="37">
        <v>62.81266909</v>
      </c>
      <c r="Q2053" s="37">
        <v>62.819669640000001</v>
      </c>
      <c r="R2053" s="37">
        <v>62.7454404</v>
      </c>
      <c r="S2053" s="37">
        <v>62.877279029999997</v>
      </c>
      <c r="T2053" s="37">
        <v>62.953292949999998</v>
      </c>
      <c r="U2053" s="37">
        <v>62.939893609999999</v>
      </c>
      <c r="V2053" s="37">
        <v>62.940322270000003</v>
      </c>
      <c r="W2053" s="37">
        <v>62.694049739999997</v>
      </c>
      <c r="X2053" s="37">
        <v>62.707685669999996</v>
      </c>
      <c r="Y2053" s="37">
        <v>62.67420894</v>
      </c>
    </row>
    <row r="2054" spans="1:25" ht="18" thickBot="1" x14ac:dyDescent="0.35">
      <c r="A2054" s="32">
        <v>7</v>
      </c>
      <c r="B2054" s="37">
        <v>62.722427340000003</v>
      </c>
      <c r="C2054" s="37">
        <v>62.652867450000002</v>
      </c>
      <c r="D2054" s="37">
        <v>62.543061790000003</v>
      </c>
      <c r="E2054" s="37">
        <v>62.530555679999999</v>
      </c>
      <c r="F2054" s="37">
        <v>62.433689690000001</v>
      </c>
      <c r="G2054" s="37">
        <v>62.667065610000002</v>
      </c>
      <c r="H2054" s="37">
        <v>62.886743989999999</v>
      </c>
      <c r="I2054" s="37">
        <v>62.797803709999997</v>
      </c>
      <c r="J2054" s="37">
        <v>62.786633209999998</v>
      </c>
      <c r="K2054" s="37">
        <v>62.814439579999998</v>
      </c>
      <c r="L2054" s="37">
        <v>62.861018029999997</v>
      </c>
      <c r="M2054" s="37">
        <v>63.001635350000001</v>
      </c>
      <c r="N2054" s="32">
        <v>63.151442330000002</v>
      </c>
      <c r="O2054" s="37">
        <v>63.111210370000002</v>
      </c>
      <c r="P2054" s="37">
        <v>62.798446079999998</v>
      </c>
      <c r="Q2054" s="37">
        <v>63.037552640000001</v>
      </c>
      <c r="R2054" s="37">
        <v>62.98979396</v>
      </c>
      <c r="S2054" s="37">
        <v>63.002764689999999</v>
      </c>
      <c r="T2054" s="37">
        <v>62.99033618</v>
      </c>
      <c r="U2054" s="37">
        <v>62.975664879999997</v>
      </c>
      <c r="V2054" s="37">
        <v>62.908786159999998</v>
      </c>
      <c r="W2054" s="37">
        <v>62.981013089999998</v>
      </c>
      <c r="X2054" s="37">
        <v>62.94721131</v>
      </c>
      <c r="Y2054" s="37">
        <v>62.832768870000002</v>
      </c>
    </row>
    <row r="2055" spans="1:25" ht="18" thickBot="1" x14ac:dyDescent="0.35">
      <c r="A2055" s="32">
        <v>8</v>
      </c>
      <c r="B2055" s="37">
        <v>62.905351090000003</v>
      </c>
      <c r="C2055" s="37">
        <v>62.842501679999998</v>
      </c>
      <c r="D2055" s="37">
        <v>62.693972279999997</v>
      </c>
      <c r="E2055" s="37">
        <v>62.538633959999999</v>
      </c>
      <c r="F2055" s="37">
        <v>62.39158441</v>
      </c>
      <c r="G2055" s="37">
        <v>62.664626689999999</v>
      </c>
      <c r="H2055" s="37">
        <v>62.884152810000003</v>
      </c>
      <c r="I2055" s="37">
        <v>62.757634950000003</v>
      </c>
      <c r="J2055" s="37">
        <v>62.887424670000001</v>
      </c>
      <c r="K2055" s="37">
        <v>62.923242070000001</v>
      </c>
      <c r="L2055" s="37">
        <v>62.910761010000002</v>
      </c>
      <c r="M2055" s="37">
        <v>62.904176790000001</v>
      </c>
      <c r="N2055" s="32">
        <v>62.97411658</v>
      </c>
      <c r="O2055" s="37">
        <v>62.926046640000003</v>
      </c>
      <c r="P2055" s="37">
        <v>62.854790970000003</v>
      </c>
      <c r="Q2055" s="37">
        <v>62.807745859999997</v>
      </c>
      <c r="R2055" s="37">
        <v>62.749724569999998</v>
      </c>
      <c r="S2055" s="37">
        <v>62.759292780000003</v>
      </c>
      <c r="T2055" s="37">
        <v>62.766974230000002</v>
      </c>
      <c r="U2055" s="37">
        <v>62.960056119999997</v>
      </c>
      <c r="V2055" s="37">
        <v>62.966160270000003</v>
      </c>
      <c r="W2055" s="37">
        <v>62.985229500000003</v>
      </c>
      <c r="X2055" s="37">
        <v>62.951061979999999</v>
      </c>
      <c r="Y2055" s="37">
        <v>62.96687</v>
      </c>
    </row>
    <row r="2056" spans="1:25" ht="18" thickBot="1" x14ac:dyDescent="0.35">
      <c r="A2056" s="32">
        <v>9</v>
      </c>
      <c r="B2056" s="37">
        <v>62.719339580000003</v>
      </c>
      <c r="C2056" s="37">
        <v>62.646187740000002</v>
      </c>
      <c r="D2056" s="37">
        <v>62.523759480000002</v>
      </c>
      <c r="E2056" s="37">
        <v>62.52585543</v>
      </c>
      <c r="F2056" s="37">
        <v>62.536468380000002</v>
      </c>
      <c r="G2056" s="37">
        <v>62.642352119999998</v>
      </c>
      <c r="H2056" s="37">
        <v>62.820106549999998</v>
      </c>
      <c r="I2056" s="37">
        <v>62.92407704</v>
      </c>
      <c r="J2056" s="37">
        <v>63.022972709999998</v>
      </c>
      <c r="K2056" s="37">
        <v>63.134855080000001</v>
      </c>
      <c r="L2056" s="37">
        <v>63.12421973</v>
      </c>
      <c r="M2056" s="37">
        <v>62.983820799999997</v>
      </c>
      <c r="N2056" s="32">
        <v>62.994992289999999</v>
      </c>
      <c r="O2056" s="37">
        <v>62.99527338</v>
      </c>
      <c r="P2056" s="37">
        <v>62.89510679</v>
      </c>
      <c r="Q2056" s="37">
        <v>62.904172490000001</v>
      </c>
      <c r="R2056" s="37">
        <v>62.697209290000004</v>
      </c>
      <c r="S2056" s="37">
        <v>62.654390509999999</v>
      </c>
      <c r="T2056" s="37">
        <v>62.919019540000001</v>
      </c>
      <c r="U2056" s="37">
        <v>62.908685550000001</v>
      </c>
      <c r="V2056" s="37">
        <v>62.91460549</v>
      </c>
      <c r="W2056" s="37">
        <v>62.714690750000003</v>
      </c>
      <c r="X2056" s="37">
        <v>62.498669999999997</v>
      </c>
      <c r="Y2056" s="37">
        <v>62.425667490000002</v>
      </c>
    </row>
    <row r="2057" spans="1:25" ht="18" thickBot="1" x14ac:dyDescent="0.35">
      <c r="A2057" s="32">
        <v>10</v>
      </c>
      <c r="B2057" s="37">
        <v>62.716582070000001</v>
      </c>
      <c r="C2057" s="37">
        <v>62.64439685</v>
      </c>
      <c r="D2057" s="37">
        <v>62.661552890000003</v>
      </c>
      <c r="E2057" s="37">
        <v>62.686312780000002</v>
      </c>
      <c r="F2057" s="37">
        <v>62.693552080000003</v>
      </c>
      <c r="G2057" s="37">
        <v>62.672411099999998</v>
      </c>
      <c r="H2057" s="37">
        <v>62.846712420000003</v>
      </c>
      <c r="I2057" s="37">
        <v>62.953431530000003</v>
      </c>
      <c r="J2057" s="37">
        <v>63.136774670000001</v>
      </c>
      <c r="K2057" s="37">
        <v>63.113949750000003</v>
      </c>
      <c r="L2057" s="37">
        <v>63.109782670000001</v>
      </c>
      <c r="M2057" s="37">
        <v>63.109048999999999</v>
      </c>
      <c r="N2057" s="32">
        <v>63.175905759999999</v>
      </c>
      <c r="O2057" s="37">
        <v>63.121480750000003</v>
      </c>
      <c r="P2057" s="37">
        <v>62.937863810000003</v>
      </c>
      <c r="Q2057" s="37">
        <v>62.873527619999997</v>
      </c>
      <c r="R2057" s="37">
        <v>62.799806580000002</v>
      </c>
      <c r="S2057" s="37">
        <v>62.89320129</v>
      </c>
      <c r="T2057" s="37">
        <v>62.881654920000003</v>
      </c>
      <c r="U2057" s="37">
        <v>62.92241611</v>
      </c>
      <c r="V2057" s="37">
        <v>62.929612630000001</v>
      </c>
      <c r="W2057" s="37">
        <v>62.866646789999997</v>
      </c>
      <c r="X2057" s="37">
        <v>62.83231275</v>
      </c>
      <c r="Y2057" s="37">
        <v>62.688695039999999</v>
      </c>
    </row>
    <row r="2058" spans="1:25" ht="18" thickBot="1" x14ac:dyDescent="0.35">
      <c r="A2058" s="32">
        <v>11</v>
      </c>
      <c r="B2058" s="37">
        <v>62.693884789999998</v>
      </c>
      <c r="C2058" s="37">
        <v>62.75986967</v>
      </c>
      <c r="D2058" s="37">
        <v>62.775962540000002</v>
      </c>
      <c r="E2058" s="37">
        <v>62.782286360000001</v>
      </c>
      <c r="F2058" s="37">
        <v>62.64362036</v>
      </c>
      <c r="G2058" s="37">
        <v>62.623454770000002</v>
      </c>
      <c r="H2058" s="37">
        <v>63.002752600000001</v>
      </c>
      <c r="I2058" s="37">
        <v>63.059120489999998</v>
      </c>
      <c r="J2058" s="37">
        <v>63.244958099999998</v>
      </c>
      <c r="K2058" s="37">
        <v>63.355586879999997</v>
      </c>
      <c r="L2058" s="37">
        <v>63.352746310000001</v>
      </c>
      <c r="M2058" s="37">
        <v>63.35346277</v>
      </c>
      <c r="N2058" s="32">
        <v>63.42042842</v>
      </c>
      <c r="O2058" s="37">
        <v>63.22323634</v>
      </c>
      <c r="P2058" s="37">
        <v>63.103677660000002</v>
      </c>
      <c r="Q2058" s="37">
        <v>63.058142359999998</v>
      </c>
      <c r="R2058" s="37">
        <v>63.059568900000002</v>
      </c>
      <c r="S2058" s="37">
        <v>62.99108039</v>
      </c>
      <c r="T2058" s="37">
        <v>62.926835959999998</v>
      </c>
      <c r="U2058" s="37">
        <v>63.053200080000003</v>
      </c>
      <c r="V2058" s="37">
        <v>63.061470049999997</v>
      </c>
      <c r="W2058" s="37">
        <v>62.884706659999999</v>
      </c>
      <c r="X2058" s="37">
        <v>62.832837339999998</v>
      </c>
      <c r="Y2058" s="37">
        <v>62.84776214</v>
      </c>
    </row>
    <row r="2059" spans="1:25" ht="18" thickBot="1" x14ac:dyDescent="0.35">
      <c r="A2059" s="32">
        <v>12</v>
      </c>
      <c r="B2059" s="37">
        <v>63.043131959999997</v>
      </c>
      <c r="C2059" s="37">
        <v>63.063871020000001</v>
      </c>
      <c r="D2059" s="37">
        <v>62.931264339999998</v>
      </c>
      <c r="E2059" s="37">
        <v>62.940389189999998</v>
      </c>
      <c r="F2059" s="37">
        <v>62.9515916</v>
      </c>
      <c r="G2059" s="37">
        <v>62.947370309999997</v>
      </c>
      <c r="H2059" s="37">
        <v>63.008647860000004</v>
      </c>
      <c r="I2059" s="37">
        <v>63.11891911</v>
      </c>
      <c r="J2059" s="37">
        <v>63.276737900000001</v>
      </c>
      <c r="K2059" s="37">
        <v>63.247922420000002</v>
      </c>
      <c r="L2059" s="37">
        <v>63.240077290000002</v>
      </c>
      <c r="M2059" s="37">
        <v>63.243983579999998</v>
      </c>
      <c r="N2059" s="32">
        <v>63.249351410000003</v>
      </c>
      <c r="O2059" s="37">
        <v>63.254408669999997</v>
      </c>
      <c r="P2059" s="37">
        <v>63.131386450000001</v>
      </c>
      <c r="Q2059" s="37">
        <v>63.1366315</v>
      </c>
      <c r="R2059" s="37">
        <v>63.133946170000002</v>
      </c>
      <c r="S2059" s="37">
        <v>63.025569099999998</v>
      </c>
      <c r="T2059" s="37">
        <v>63.004182589999999</v>
      </c>
      <c r="U2059" s="37">
        <v>62.992829460000003</v>
      </c>
      <c r="V2059" s="37">
        <v>63.051532459999997</v>
      </c>
      <c r="W2059" s="37">
        <v>63.069992970000001</v>
      </c>
      <c r="X2059" s="37">
        <v>63.072185320000003</v>
      </c>
      <c r="Y2059" s="37">
        <v>62.758693870000002</v>
      </c>
    </row>
    <row r="2060" spans="1:25" ht="18" thickBot="1" x14ac:dyDescent="0.35">
      <c r="A2060" s="32">
        <v>13</v>
      </c>
      <c r="B2060" s="37">
        <v>62.625596710000003</v>
      </c>
      <c r="C2060" s="37">
        <v>62.579199199999998</v>
      </c>
      <c r="D2060" s="37">
        <v>62.588893710000001</v>
      </c>
      <c r="E2060" s="37">
        <v>62.600502519999999</v>
      </c>
      <c r="F2060" s="37">
        <v>62.471797700000003</v>
      </c>
      <c r="G2060" s="37">
        <v>62.465028189999998</v>
      </c>
      <c r="H2060" s="37">
        <v>62.715201350000001</v>
      </c>
      <c r="I2060" s="37">
        <v>62.82475522</v>
      </c>
      <c r="J2060" s="37">
        <v>62.985681909999997</v>
      </c>
      <c r="K2060" s="37">
        <v>62.904085729999998</v>
      </c>
      <c r="L2060" s="37">
        <v>62.889918880000003</v>
      </c>
      <c r="M2060" s="37">
        <v>62.887980089999999</v>
      </c>
      <c r="N2060" s="32">
        <v>62.894191409999998</v>
      </c>
      <c r="O2060" s="37">
        <v>62.759490880000001</v>
      </c>
      <c r="P2060" s="37">
        <v>62.649171029999998</v>
      </c>
      <c r="Q2060" s="37">
        <v>62.654597000000003</v>
      </c>
      <c r="R2060" s="37">
        <v>62.71706545</v>
      </c>
      <c r="S2060" s="37">
        <v>62.848165369999997</v>
      </c>
      <c r="T2060" s="37">
        <v>62.838684239999999</v>
      </c>
      <c r="U2060" s="37">
        <v>62.765566509999999</v>
      </c>
      <c r="V2060" s="37">
        <v>62.775393389999998</v>
      </c>
      <c r="W2060" s="37">
        <v>62.723716170000003</v>
      </c>
      <c r="X2060" s="37">
        <v>62.534911229999999</v>
      </c>
      <c r="Y2060" s="37">
        <v>62.549261940000001</v>
      </c>
    </row>
    <row r="2061" spans="1:25" ht="18" thickBot="1" x14ac:dyDescent="0.35">
      <c r="A2061" s="32">
        <v>14</v>
      </c>
      <c r="B2061" s="37">
        <v>62.858920169999998</v>
      </c>
      <c r="C2061" s="37">
        <v>62.649562670000002</v>
      </c>
      <c r="D2061" s="37">
        <v>62.370926599999997</v>
      </c>
      <c r="E2061" s="37">
        <v>62.386299370000003</v>
      </c>
      <c r="F2061" s="37">
        <v>62.395465569999999</v>
      </c>
      <c r="G2061" s="37">
        <v>62.416919919999998</v>
      </c>
      <c r="H2061" s="37">
        <v>62.921623080000003</v>
      </c>
      <c r="I2061" s="37">
        <v>64.515916799999999</v>
      </c>
      <c r="J2061" s="37">
        <v>65.139713700000001</v>
      </c>
      <c r="K2061" s="37">
        <v>65.583814529999998</v>
      </c>
      <c r="L2061" s="37">
        <v>65.711712480000003</v>
      </c>
      <c r="M2061" s="37">
        <v>65.439865260000005</v>
      </c>
      <c r="N2061" s="32">
        <v>65.398180449999998</v>
      </c>
      <c r="O2061" s="37">
        <v>65.396987480000007</v>
      </c>
      <c r="P2061" s="37">
        <v>65.311380959999994</v>
      </c>
      <c r="Q2061" s="37">
        <v>65.442294239999995</v>
      </c>
      <c r="R2061" s="37">
        <v>65.309930309999999</v>
      </c>
      <c r="S2061" s="37">
        <v>65.093708320000005</v>
      </c>
      <c r="T2061" s="37">
        <v>63.928774709999999</v>
      </c>
      <c r="U2061" s="37">
        <v>63.188862139999998</v>
      </c>
      <c r="V2061" s="37">
        <v>63.251471559999999</v>
      </c>
      <c r="W2061" s="37">
        <v>63.268912440000001</v>
      </c>
      <c r="X2061" s="37">
        <v>63.068476850000003</v>
      </c>
      <c r="Y2061" s="37">
        <v>63.067052339999996</v>
      </c>
    </row>
    <row r="2062" spans="1:25" ht="18" thickBot="1" x14ac:dyDescent="0.35">
      <c r="A2062" s="32">
        <v>15</v>
      </c>
      <c r="B2062" s="37">
        <v>63.01574102</v>
      </c>
      <c r="C2062" s="37">
        <v>63.234406890000002</v>
      </c>
      <c r="D2062" s="37">
        <v>63.234335229999999</v>
      </c>
      <c r="E2062" s="37">
        <v>63.239300159999999</v>
      </c>
      <c r="F2062" s="37">
        <v>63.37993281</v>
      </c>
      <c r="G2062" s="37">
        <v>63.560519970000001</v>
      </c>
      <c r="H2062" s="37">
        <v>63.958509429999999</v>
      </c>
      <c r="I2062" s="37">
        <v>65.631353849999996</v>
      </c>
      <c r="J2062" s="37">
        <v>65.549753280000004</v>
      </c>
      <c r="K2062" s="37">
        <v>65.565562349999993</v>
      </c>
      <c r="L2062" s="37">
        <v>65.648231280000005</v>
      </c>
      <c r="M2062" s="37">
        <v>65.655011669999993</v>
      </c>
      <c r="N2062" s="32">
        <v>65.753214040000003</v>
      </c>
      <c r="O2062" s="37">
        <v>65.695392200000001</v>
      </c>
      <c r="P2062" s="37">
        <v>65.398577939999996</v>
      </c>
      <c r="Q2062" s="37">
        <v>65.534864069999998</v>
      </c>
      <c r="R2062" s="37">
        <v>65.394574689999999</v>
      </c>
      <c r="S2062" s="37">
        <v>65.561366879999994</v>
      </c>
      <c r="T2062" s="37">
        <v>64.820926270000001</v>
      </c>
      <c r="U2062" s="37">
        <v>64.181782659999996</v>
      </c>
      <c r="V2062" s="37">
        <v>63.386494480000003</v>
      </c>
      <c r="W2062" s="37">
        <v>63.45908017</v>
      </c>
      <c r="X2062" s="37">
        <v>63.088820239999997</v>
      </c>
      <c r="Y2062" s="37">
        <v>62.778541109999999</v>
      </c>
    </row>
    <row r="2063" spans="1:25" ht="18" thickBot="1" x14ac:dyDescent="0.35">
      <c r="A2063" s="32">
        <v>16</v>
      </c>
      <c r="B2063" s="37">
        <v>62.850232640000002</v>
      </c>
      <c r="C2063" s="37">
        <v>62.985352259999999</v>
      </c>
      <c r="D2063" s="37">
        <v>63.046723249999999</v>
      </c>
      <c r="E2063" s="37">
        <v>63.050359780000001</v>
      </c>
      <c r="F2063" s="37">
        <v>63.05265902</v>
      </c>
      <c r="G2063" s="37">
        <v>63.549844319999998</v>
      </c>
      <c r="H2063" s="37">
        <v>65.358791940000003</v>
      </c>
      <c r="I2063" s="37">
        <v>67.173263820000003</v>
      </c>
      <c r="J2063" s="37">
        <v>67.692159989999993</v>
      </c>
      <c r="K2063" s="37">
        <v>68.103239939999995</v>
      </c>
      <c r="L2063" s="37">
        <v>68.120521089999997</v>
      </c>
      <c r="M2063" s="37">
        <v>68.02793484</v>
      </c>
      <c r="N2063" s="32">
        <v>67.972601789999999</v>
      </c>
      <c r="O2063" s="37">
        <v>67.834688080000006</v>
      </c>
      <c r="P2063" s="37">
        <v>67.701189749999998</v>
      </c>
      <c r="Q2063" s="37">
        <v>67.688177670000002</v>
      </c>
      <c r="R2063" s="37">
        <v>67.532854510000007</v>
      </c>
      <c r="S2063" s="37">
        <v>67.41675051</v>
      </c>
      <c r="T2063" s="37">
        <v>67.853311610000006</v>
      </c>
      <c r="U2063" s="37">
        <v>67.939194119999996</v>
      </c>
      <c r="V2063" s="37">
        <v>67.732829749999993</v>
      </c>
      <c r="W2063" s="37">
        <v>67.696166039999994</v>
      </c>
      <c r="X2063" s="37">
        <v>65.928825349999997</v>
      </c>
      <c r="Y2063" s="37">
        <v>65.283014629999997</v>
      </c>
    </row>
    <row r="2064" spans="1:25" ht="18" thickBot="1" x14ac:dyDescent="0.35">
      <c r="A2064" s="32">
        <v>17</v>
      </c>
      <c r="B2064" s="37">
        <v>64.673793450000005</v>
      </c>
      <c r="C2064" s="37">
        <v>64.404019730000002</v>
      </c>
      <c r="D2064" s="37">
        <v>64.154741349999995</v>
      </c>
      <c r="E2064" s="37">
        <v>64.160537399999996</v>
      </c>
      <c r="F2064" s="37">
        <v>64.160541120000005</v>
      </c>
      <c r="G2064" s="37">
        <v>64.545183519999995</v>
      </c>
      <c r="H2064" s="37">
        <v>65.478421659999995</v>
      </c>
      <c r="I2064" s="37">
        <v>67.28679692</v>
      </c>
      <c r="J2064" s="37">
        <v>67.398745640000001</v>
      </c>
      <c r="K2064" s="37">
        <v>68.024361130000003</v>
      </c>
      <c r="L2064" s="37">
        <v>68.039138489999999</v>
      </c>
      <c r="M2064" s="37">
        <v>67.854374429999993</v>
      </c>
      <c r="N2064" s="32">
        <v>67.922728719999995</v>
      </c>
      <c r="O2064" s="37">
        <v>67.784428289999994</v>
      </c>
      <c r="P2064" s="37">
        <v>67.663757840000002</v>
      </c>
      <c r="Q2064" s="37">
        <v>67.639590859999998</v>
      </c>
      <c r="R2064" s="37">
        <v>67.497753130000007</v>
      </c>
      <c r="S2064" s="37">
        <v>67.362505650000003</v>
      </c>
      <c r="T2064" s="37">
        <v>67.732962389999997</v>
      </c>
      <c r="U2064" s="37">
        <v>67.767131950000007</v>
      </c>
      <c r="V2064" s="37">
        <v>67.477515210000007</v>
      </c>
      <c r="W2064" s="37">
        <v>67.526046530000002</v>
      </c>
      <c r="X2064" s="37">
        <v>65.756851409999996</v>
      </c>
      <c r="Y2064" s="37">
        <v>64.97112559</v>
      </c>
    </row>
    <row r="2065" spans="1:25" ht="18" thickBot="1" x14ac:dyDescent="0.35">
      <c r="A2065" s="32">
        <v>18</v>
      </c>
      <c r="B2065" s="37">
        <v>64.279812179999993</v>
      </c>
      <c r="C2065" s="37">
        <v>64.113044860000002</v>
      </c>
      <c r="D2065" s="37">
        <v>63.987138799999997</v>
      </c>
      <c r="E2065" s="37">
        <v>63.993277749999997</v>
      </c>
      <c r="F2065" s="37">
        <v>63.860039559999997</v>
      </c>
      <c r="G2065" s="37">
        <v>64.482655730000005</v>
      </c>
      <c r="H2065" s="37">
        <v>65.721780629999998</v>
      </c>
      <c r="I2065" s="37">
        <v>67.448299599999999</v>
      </c>
      <c r="J2065" s="37">
        <v>67.885593639999996</v>
      </c>
      <c r="K2065" s="37">
        <v>68.354544189999999</v>
      </c>
      <c r="L2065" s="37">
        <v>68.275282239999996</v>
      </c>
      <c r="M2065" s="37">
        <v>68.192548919999993</v>
      </c>
      <c r="N2065" s="32">
        <v>68.225696119999995</v>
      </c>
      <c r="O2065" s="37">
        <v>67.962824879999999</v>
      </c>
      <c r="P2065" s="37">
        <v>67.803999070000003</v>
      </c>
      <c r="Q2065" s="37">
        <v>67.85484932</v>
      </c>
      <c r="R2065" s="37">
        <v>67.770791950000003</v>
      </c>
      <c r="S2065" s="37">
        <v>67.574343279999994</v>
      </c>
      <c r="T2065" s="37">
        <v>68.055718819999996</v>
      </c>
      <c r="U2065" s="37">
        <v>68.089322060000001</v>
      </c>
      <c r="V2065" s="37">
        <v>67.867211019999999</v>
      </c>
      <c r="W2065" s="37">
        <v>67.701904279999994</v>
      </c>
      <c r="X2065" s="37">
        <v>65.756383139999997</v>
      </c>
      <c r="Y2065" s="37">
        <v>64.987562839999995</v>
      </c>
    </row>
    <row r="2066" spans="1:25" ht="18" thickBot="1" x14ac:dyDescent="0.35">
      <c r="A2066" s="32">
        <v>19</v>
      </c>
      <c r="B2066" s="37">
        <v>64.171110069999997</v>
      </c>
      <c r="C2066" s="37">
        <v>63.664807709999998</v>
      </c>
      <c r="D2066" s="37">
        <v>63.681631950000003</v>
      </c>
      <c r="E2066" s="37">
        <v>63.69851431</v>
      </c>
      <c r="F2066" s="37">
        <v>64.274871189999999</v>
      </c>
      <c r="G2066" s="37">
        <v>64.802028660000005</v>
      </c>
      <c r="H2066" s="37">
        <v>64.147302429999996</v>
      </c>
      <c r="I2066" s="37">
        <v>64.418929270000007</v>
      </c>
      <c r="J2066" s="37">
        <v>65.230367659999999</v>
      </c>
      <c r="K2066" s="37">
        <v>65.691432849999998</v>
      </c>
      <c r="L2066" s="37">
        <v>65.874498419999995</v>
      </c>
      <c r="M2066" s="37">
        <v>65.757468950000003</v>
      </c>
      <c r="N2066" s="32">
        <v>65.799180199999995</v>
      </c>
      <c r="O2066" s="37">
        <v>65.575172039999998</v>
      </c>
      <c r="P2066" s="37">
        <v>65.631718820000003</v>
      </c>
      <c r="Q2066" s="37">
        <v>65.351549070000004</v>
      </c>
      <c r="R2066" s="37">
        <v>65.489493300000007</v>
      </c>
      <c r="S2066" s="37">
        <v>65.643056700000002</v>
      </c>
      <c r="T2066" s="37">
        <v>65.884705069999995</v>
      </c>
      <c r="U2066" s="37">
        <v>65.912512140000004</v>
      </c>
      <c r="V2066" s="37">
        <v>65.810188960000005</v>
      </c>
      <c r="W2066" s="37">
        <v>65.949366710000007</v>
      </c>
      <c r="X2066" s="37">
        <v>64.782298260000005</v>
      </c>
      <c r="Y2066" s="37">
        <v>63.944809630000002</v>
      </c>
    </row>
    <row r="2067" spans="1:25" ht="18" thickBot="1" x14ac:dyDescent="0.35">
      <c r="A2067" s="32">
        <v>20</v>
      </c>
      <c r="B2067" s="37">
        <v>64.107605809999995</v>
      </c>
      <c r="C2067" s="37">
        <v>64.059621430000007</v>
      </c>
      <c r="D2067" s="37">
        <v>63.803428680000003</v>
      </c>
      <c r="E2067" s="37">
        <v>63.806789209999998</v>
      </c>
      <c r="F2067" s="37">
        <v>64.04934299</v>
      </c>
      <c r="G2067" s="37">
        <v>63.873304840000003</v>
      </c>
      <c r="H2067" s="37">
        <v>63.820834679999997</v>
      </c>
      <c r="I2067" s="37">
        <v>64.147923879999993</v>
      </c>
      <c r="J2067" s="37">
        <v>64.74149989</v>
      </c>
      <c r="K2067" s="37">
        <v>65.387007170000004</v>
      </c>
      <c r="L2067" s="37">
        <v>65.657841340000004</v>
      </c>
      <c r="M2067" s="37">
        <v>65.73520431</v>
      </c>
      <c r="N2067" s="32">
        <v>65.663728809999995</v>
      </c>
      <c r="O2067" s="37">
        <v>65.402385120000005</v>
      </c>
      <c r="P2067" s="37">
        <v>65.600099470000004</v>
      </c>
      <c r="Q2067" s="37">
        <v>65.428785110000007</v>
      </c>
      <c r="R2067" s="37">
        <v>65.70174197</v>
      </c>
      <c r="S2067" s="37">
        <v>65.824573729999997</v>
      </c>
      <c r="T2067" s="37">
        <v>66.268751940000001</v>
      </c>
      <c r="U2067" s="37">
        <v>66.192376659999994</v>
      </c>
      <c r="V2067" s="37">
        <v>65.85686561</v>
      </c>
      <c r="W2067" s="37">
        <v>65.805625379999995</v>
      </c>
      <c r="X2067" s="37">
        <v>64.484013169999997</v>
      </c>
      <c r="Y2067" s="37">
        <v>63.939674840000002</v>
      </c>
    </row>
    <row r="2068" spans="1:25" ht="18" thickBot="1" x14ac:dyDescent="0.35">
      <c r="A2068" s="32">
        <v>21</v>
      </c>
      <c r="B2068" s="37">
        <v>64.226938469999993</v>
      </c>
      <c r="C2068" s="37">
        <v>64.047504180000004</v>
      </c>
      <c r="D2068" s="37">
        <v>63.983442740000001</v>
      </c>
      <c r="E2068" s="37">
        <v>63.990359089999998</v>
      </c>
      <c r="F2068" s="37">
        <v>64.384099829999997</v>
      </c>
      <c r="G2068" s="37">
        <v>64.678280889999996</v>
      </c>
      <c r="H2068" s="37">
        <v>65.483833439999998</v>
      </c>
      <c r="I2068" s="37">
        <v>67.459983609999995</v>
      </c>
      <c r="J2068" s="37">
        <v>67.937195759999994</v>
      </c>
      <c r="K2068" s="37">
        <v>68.007265189999998</v>
      </c>
      <c r="L2068" s="37">
        <v>68.201498290000004</v>
      </c>
      <c r="M2068" s="37">
        <v>68.030854239999996</v>
      </c>
      <c r="N2068" s="32">
        <v>67.946344800000006</v>
      </c>
      <c r="O2068" s="37">
        <v>67.719420979999995</v>
      </c>
      <c r="P2068" s="37">
        <v>67.590545710000001</v>
      </c>
      <c r="Q2068" s="37">
        <v>67.597665629999995</v>
      </c>
      <c r="R2068" s="37">
        <v>67.573443150000003</v>
      </c>
      <c r="S2068" s="37">
        <v>67.649564960000006</v>
      </c>
      <c r="T2068" s="37">
        <v>67.880796860000004</v>
      </c>
      <c r="U2068" s="37">
        <v>67.900929340000005</v>
      </c>
      <c r="V2068" s="37">
        <v>67.502715159999994</v>
      </c>
      <c r="W2068" s="37">
        <v>67.436377419999999</v>
      </c>
      <c r="X2068" s="37">
        <v>65.500158900000002</v>
      </c>
      <c r="Y2068" s="37">
        <v>64.950689780000005</v>
      </c>
    </row>
    <row r="2069" spans="1:25" ht="18" thickBot="1" x14ac:dyDescent="0.35">
      <c r="A2069" s="32">
        <v>22</v>
      </c>
      <c r="B2069" s="37">
        <v>64.473676280000006</v>
      </c>
      <c r="C2069" s="37">
        <v>64.214444970000002</v>
      </c>
      <c r="D2069" s="37">
        <v>63.815179120000003</v>
      </c>
      <c r="E2069" s="37">
        <v>63.818084419999998</v>
      </c>
      <c r="F2069" s="37">
        <v>63.93493789</v>
      </c>
      <c r="G2069" s="37">
        <v>64.188123149999996</v>
      </c>
      <c r="H2069" s="37">
        <v>65.272660419999994</v>
      </c>
      <c r="I2069" s="37">
        <v>66.865957339999994</v>
      </c>
      <c r="J2069" s="37">
        <v>67.119245090000007</v>
      </c>
      <c r="K2069" s="37">
        <v>67.716199059999994</v>
      </c>
      <c r="L2069" s="37">
        <v>67.802739360000004</v>
      </c>
      <c r="M2069" s="37">
        <v>67.560537280000005</v>
      </c>
      <c r="N2069" s="32">
        <v>67.302857489999994</v>
      </c>
      <c r="O2069" s="37">
        <v>66.914641360000005</v>
      </c>
      <c r="P2069" s="37">
        <v>67.202252689999995</v>
      </c>
      <c r="Q2069" s="37">
        <v>67.369032189999999</v>
      </c>
      <c r="R2069" s="37">
        <v>67.327601029999997</v>
      </c>
      <c r="S2069" s="37">
        <v>67.165932290000001</v>
      </c>
      <c r="T2069" s="37">
        <v>67.674197219999996</v>
      </c>
      <c r="U2069" s="37">
        <v>67.863412569999994</v>
      </c>
      <c r="V2069" s="37">
        <v>67.778982260000006</v>
      </c>
      <c r="W2069" s="37">
        <v>67.918975529999997</v>
      </c>
      <c r="X2069" s="37">
        <v>66.041027970000002</v>
      </c>
      <c r="Y2069" s="37">
        <v>65.195267110000003</v>
      </c>
    </row>
    <row r="2070" spans="1:25" ht="18" thickBot="1" x14ac:dyDescent="0.35">
      <c r="A2070" s="32">
        <v>23</v>
      </c>
      <c r="B2070" s="37">
        <v>64.194210279999993</v>
      </c>
      <c r="C2070" s="37">
        <v>63.934754810000001</v>
      </c>
      <c r="D2070" s="37">
        <v>63.659682400000001</v>
      </c>
      <c r="E2070" s="37">
        <v>63.660496160000001</v>
      </c>
      <c r="F2070" s="37">
        <v>63.64778845</v>
      </c>
      <c r="G2070" s="37">
        <v>64.318737350000006</v>
      </c>
      <c r="H2070" s="37">
        <v>65.421034739999996</v>
      </c>
      <c r="I2070" s="37">
        <v>66.946700949999993</v>
      </c>
      <c r="J2070" s="37">
        <v>67.44874265</v>
      </c>
      <c r="K2070" s="37">
        <v>67.721462509999995</v>
      </c>
      <c r="L2070" s="37">
        <v>67.82713321</v>
      </c>
      <c r="M2070" s="37">
        <v>67.758771699999997</v>
      </c>
      <c r="N2070" s="32">
        <v>67.748019380000002</v>
      </c>
      <c r="O2070" s="37">
        <v>67.654117909999997</v>
      </c>
      <c r="P2070" s="37">
        <v>67.611903179999999</v>
      </c>
      <c r="Q2070" s="37">
        <v>67.540904119999993</v>
      </c>
      <c r="R2070" s="37">
        <v>67.38367934</v>
      </c>
      <c r="S2070" s="37">
        <v>67.362729549999997</v>
      </c>
      <c r="T2070" s="37">
        <v>67.337083230000005</v>
      </c>
      <c r="U2070" s="37">
        <v>67.218974220000007</v>
      </c>
      <c r="V2070" s="37">
        <v>67.182987890000007</v>
      </c>
      <c r="W2070" s="37">
        <v>67.136943470000006</v>
      </c>
      <c r="X2070" s="37">
        <v>65.48325629</v>
      </c>
      <c r="Y2070" s="37">
        <v>64.761621469999994</v>
      </c>
    </row>
    <row r="2071" spans="1:25" ht="18" thickBot="1" x14ac:dyDescent="0.35">
      <c r="A2071" s="32">
        <v>24</v>
      </c>
      <c r="B2071" s="37">
        <v>64.19209515</v>
      </c>
      <c r="C2071" s="37">
        <v>63.664108849999998</v>
      </c>
      <c r="D2071" s="37">
        <v>63.529699360000002</v>
      </c>
      <c r="E2071" s="37">
        <v>63.529053619999999</v>
      </c>
      <c r="F2071" s="37">
        <v>63.784884050000002</v>
      </c>
      <c r="G2071" s="37">
        <v>64.317966389999995</v>
      </c>
      <c r="H2071" s="37">
        <v>65.403679990000001</v>
      </c>
      <c r="I2071" s="37">
        <v>67.082844750000007</v>
      </c>
      <c r="J2071" s="37">
        <v>67.515991709999994</v>
      </c>
      <c r="K2071" s="37">
        <v>67.76890779</v>
      </c>
      <c r="L2071" s="37">
        <v>67.776255259999999</v>
      </c>
      <c r="M2071" s="37">
        <v>67.741726380000003</v>
      </c>
      <c r="N2071" s="32">
        <v>67.787653000000006</v>
      </c>
      <c r="O2071" s="37">
        <v>67.693193710000003</v>
      </c>
      <c r="P2071" s="37">
        <v>67.580584700000003</v>
      </c>
      <c r="Q2071" s="37">
        <v>67.474487289999999</v>
      </c>
      <c r="R2071" s="37">
        <v>67.447001929999999</v>
      </c>
      <c r="S2071" s="37">
        <v>67.23603593</v>
      </c>
      <c r="T2071" s="37">
        <v>67.32616093</v>
      </c>
      <c r="U2071" s="37">
        <v>67.498908940000007</v>
      </c>
      <c r="V2071" s="37">
        <v>67.464411760000004</v>
      </c>
      <c r="W2071" s="37">
        <v>67.314115749999999</v>
      </c>
      <c r="X2071" s="37">
        <v>65.817887310000003</v>
      </c>
      <c r="Y2071" s="37">
        <v>64.746847970000005</v>
      </c>
    </row>
    <row r="2072" spans="1:25" ht="18" thickBot="1" x14ac:dyDescent="0.35">
      <c r="A2072" s="32">
        <v>25</v>
      </c>
      <c r="B2072" s="37">
        <v>64.324690480000001</v>
      </c>
      <c r="C2072" s="37">
        <v>63.869827669999999</v>
      </c>
      <c r="D2072" s="37">
        <v>63.534959550000004</v>
      </c>
      <c r="E2072" s="37">
        <v>63.538478910000002</v>
      </c>
      <c r="F2072" s="37">
        <v>63.789163760000001</v>
      </c>
      <c r="G2072" s="37">
        <v>64.31544968</v>
      </c>
      <c r="H2072" s="37">
        <v>65.386876079999993</v>
      </c>
      <c r="I2072" s="37">
        <v>67.01033348</v>
      </c>
      <c r="J2072" s="37">
        <v>67.249684419999994</v>
      </c>
      <c r="K2072" s="37">
        <v>67.551392519999993</v>
      </c>
      <c r="L2072" s="37">
        <v>67.621658030000006</v>
      </c>
      <c r="M2072" s="37">
        <v>67.588754219999998</v>
      </c>
      <c r="N2072" s="32">
        <v>67.571846500000007</v>
      </c>
      <c r="O2072" s="37">
        <v>67.437379579999998</v>
      </c>
      <c r="P2072" s="37">
        <v>67.393415399999995</v>
      </c>
      <c r="Q2072" s="37">
        <v>67.328288880000002</v>
      </c>
      <c r="R2072" s="37">
        <v>67.38014536</v>
      </c>
      <c r="S2072" s="37">
        <v>67.316400029999997</v>
      </c>
      <c r="T2072" s="37">
        <v>67.293629379999999</v>
      </c>
      <c r="U2072" s="37">
        <v>67.392994549999997</v>
      </c>
      <c r="V2072" s="37">
        <v>67.258258760000004</v>
      </c>
      <c r="W2072" s="37">
        <v>67.094175089999993</v>
      </c>
      <c r="X2072" s="37">
        <v>65.799787359999996</v>
      </c>
      <c r="Y2072" s="37">
        <v>64.740875130000006</v>
      </c>
    </row>
    <row r="2073" spans="1:25" ht="18" thickBot="1" x14ac:dyDescent="0.35">
      <c r="A2073" s="32">
        <v>26</v>
      </c>
      <c r="B2073" s="37">
        <v>64.18478399</v>
      </c>
      <c r="C2073" s="37">
        <v>63.862562539999999</v>
      </c>
      <c r="D2073" s="37">
        <v>63.536338479999998</v>
      </c>
      <c r="E2073" s="37">
        <v>63.260084990000003</v>
      </c>
      <c r="F2073" s="37">
        <v>63.380531220000002</v>
      </c>
      <c r="G2073" s="37">
        <v>63.624080229999997</v>
      </c>
      <c r="H2073" s="37">
        <v>64.325992880000001</v>
      </c>
      <c r="I2073" s="37">
        <v>66.064349329999999</v>
      </c>
      <c r="J2073" s="37">
        <v>66.495144060000001</v>
      </c>
      <c r="K2073" s="37">
        <v>67.170385120000006</v>
      </c>
      <c r="L2073" s="37">
        <v>67.384909429999993</v>
      </c>
      <c r="M2073" s="37">
        <v>67.415157230000005</v>
      </c>
      <c r="N2073" s="32">
        <v>67.379646750000006</v>
      </c>
      <c r="O2073" s="37">
        <v>67.340855340000005</v>
      </c>
      <c r="P2073" s="37">
        <v>67.331995719999995</v>
      </c>
      <c r="Q2073" s="37">
        <v>67.009281630000004</v>
      </c>
      <c r="R2073" s="37">
        <v>67.012640110000007</v>
      </c>
      <c r="S2073" s="37">
        <v>66.91597926</v>
      </c>
      <c r="T2073" s="37">
        <v>66.892218889999995</v>
      </c>
      <c r="U2073" s="37">
        <v>67.33754519</v>
      </c>
      <c r="V2073" s="37">
        <v>67.260337930000006</v>
      </c>
      <c r="W2073" s="37">
        <v>67.388701769999997</v>
      </c>
      <c r="X2073" s="37">
        <v>65.968566499999994</v>
      </c>
      <c r="Y2073" s="37">
        <v>65.006553409999995</v>
      </c>
    </row>
    <row r="2074" spans="1:25" ht="18" thickBot="1" x14ac:dyDescent="0.35">
      <c r="A2074" s="32">
        <v>27</v>
      </c>
      <c r="B2074" s="37">
        <v>64.047258880000001</v>
      </c>
      <c r="C2074" s="37">
        <v>63.858900720000001</v>
      </c>
      <c r="D2074" s="37">
        <v>63.387784519999997</v>
      </c>
      <c r="E2074" s="37">
        <v>63.395932940000002</v>
      </c>
      <c r="F2074" s="37">
        <v>63.520533479999997</v>
      </c>
      <c r="G2074" s="37">
        <v>63.769340110000002</v>
      </c>
      <c r="H2074" s="37">
        <v>64.486732349999997</v>
      </c>
      <c r="I2074" s="37">
        <v>65.717669990000005</v>
      </c>
      <c r="J2074" s="37">
        <v>66.371889909999993</v>
      </c>
      <c r="K2074" s="37">
        <v>67.156942880000003</v>
      </c>
      <c r="L2074" s="37">
        <v>67.521942859999996</v>
      </c>
      <c r="M2074" s="37">
        <v>67.502172369999997</v>
      </c>
      <c r="N2074" s="32">
        <v>67.435998049999995</v>
      </c>
      <c r="O2074" s="37">
        <v>67.22984907</v>
      </c>
      <c r="P2074" s="37">
        <v>67.192830979999997</v>
      </c>
      <c r="Q2074" s="37">
        <v>67.239465319999994</v>
      </c>
      <c r="R2074" s="37">
        <v>67.299749790000007</v>
      </c>
      <c r="S2074" s="37">
        <v>67.363215280000006</v>
      </c>
      <c r="T2074" s="37">
        <v>67.533989300000002</v>
      </c>
      <c r="U2074" s="37">
        <v>67.560771349999996</v>
      </c>
      <c r="V2074" s="37">
        <v>67.426148089999998</v>
      </c>
      <c r="W2074" s="37">
        <v>67.548191380000006</v>
      </c>
      <c r="X2074" s="37">
        <v>66.106208260000002</v>
      </c>
      <c r="Y2074" s="37">
        <v>65.006576390000006</v>
      </c>
    </row>
    <row r="2075" spans="1:25" ht="18" thickBot="1" x14ac:dyDescent="0.35">
      <c r="A2075" s="32">
        <v>28</v>
      </c>
      <c r="B2075" s="37">
        <v>64.181809369999996</v>
      </c>
      <c r="C2075" s="37">
        <v>63.65561503</v>
      </c>
      <c r="D2075" s="37">
        <v>63.663421970000002</v>
      </c>
      <c r="E2075" s="37">
        <v>63.667782600000002</v>
      </c>
      <c r="F2075" s="37">
        <v>63.665317270000003</v>
      </c>
      <c r="G2075" s="37">
        <v>63.654478150000003</v>
      </c>
      <c r="H2075" s="37">
        <v>63.319787920000003</v>
      </c>
      <c r="I2075" s="37">
        <v>63.13485309</v>
      </c>
      <c r="J2075" s="37">
        <v>64.009002980000005</v>
      </c>
      <c r="K2075" s="37">
        <v>64.150549170000005</v>
      </c>
      <c r="L2075" s="37">
        <v>63.97694405</v>
      </c>
      <c r="M2075" s="37">
        <v>63.977563539999998</v>
      </c>
      <c r="N2075" s="32">
        <v>63.815616830000003</v>
      </c>
      <c r="O2075" s="37">
        <v>63.981647840000001</v>
      </c>
      <c r="P2075" s="37">
        <v>63.984724499999999</v>
      </c>
      <c r="Q2075" s="37">
        <v>63.724339010000001</v>
      </c>
      <c r="R2075" s="37">
        <v>63.726098700000001</v>
      </c>
      <c r="S2075" s="37">
        <v>64.210848949999999</v>
      </c>
      <c r="T2075" s="37">
        <v>64.055560450000002</v>
      </c>
      <c r="U2075" s="37">
        <v>63.895824879999999</v>
      </c>
      <c r="V2075" s="37">
        <v>63.736761700000002</v>
      </c>
      <c r="W2075" s="37">
        <v>63.831328650000003</v>
      </c>
      <c r="X2075" s="37">
        <v>63.719644279999997</v>
      </c>
      <c r="Y2075" s="37">
        <v>63.891708620000003</v>
      </c>
    </row>
    <row r="2076" spans="1:25" ht="18" thickBot="1" x14ac:dyDescent="0.35">
      <c r="A2076" s="32">
        <v>29</v>
      </c>
      <c r="B2076" s="37">
        <v>63.863958510000003</v>
      </c>
      <c r="C2076" s="37">
        <v>63.921078250000001</v>
      </c>
      <c r="D2076" s="37">
        <v>64.089668149999994</v>
      </c>
      <c r="E2076" s="37">
        <v>64.090918689999995</v>
      </c>
      <c r="F2076" s="37">
        <v>64.090536540000002</v>
      </c>
      <c r="G2076" s="37">
        <v>65.427519059999995</v>
      </c>
      <c r="H2076" s="37">
        <v>66.282296099999996</v>
      </c>
      <c r="I2076" s="37">
        <v>66.970028630000002</v>
      </c>
      <c r="J2076" s="37">
        <v>67.423500849999996</v>
      </c>
      <c r="K2076" s="37">
        <v>67.591096899999997</v>
      </c>
      <c r="L2076" s="37">
        <v>67.564845230000003</v>
      </c>
      <c r="M2076" s="37">
        <v>67.388535140000002</v>
      </c>
      <c r="N2076" s="32">
        <v>67.257228740000002</v>
      </c>
      <c r="O2076" s="37">
        <v>67.081319469999997</v>
      </c>
      <c r="P2076" s="37">
        <v>66.955276889999993</v>
      </c>
      <c r="Q2076" s="37">
        <v>66.891519610000003</v>
      </c>
      <c r="R2076" s="37">
        <v>66.833345719999997</v>
      </c>
      <c r="S2076" s="37">
        <v>67.003615190000005</v>
      </c>
      <c r="T2076" s="37">
        <v>67.006430730000005</v>
      </c>
      <c r="U2076" s="37">
        <v>67.193744699999996</v>
      </c>
      <c r="V2076" s="37">
        <v>66.859095210000007</v>
      </c>
      <c r="W2076" s="37">
        <v>66.410405490000002</v>
      </c>
      <c r="X2076" s="37">
        <v>64.691922759999997</v>
      </c>
      <c r="Y2076" s="37">
        <v>63.909238569999999</v>
      </c>
    </row>
    <row r="2077" spans="1:25" ht="18" thickBot="1" x14ac:dyDescent="0.35">
      <c r="A2077" s="32">
        <v>30</v>
      </c>
      <c r="B2077" s="37">
        <v>63.933308840000002</v>
      </c>
      <c r="C2077" s="37">
        <v>63.935021939999999</v>
      </c>
      <c r="D2077" s="37">
        <v>63.933271820000002</v>
      </c>
      <c r="E2077" s="37">
        <v>63.932303269999998</v>
      </c>
      <c r="F2077" s="37">
        <v>63.931530639999998</v>
      </c>
      <c r="G2077" s="37">
        <v>65.104061490000007</v>
      </c>
      <c r="H2077" s="37">
        <v>65.756718669999998</v>
      </c>
      <c r="I2077" s="37">
        <v>66.618364080000006</v>
      </c>
      <c r="J2077" s="37">
        <v>66.956367130000004</v>
      </c>
      <c r="K2077" s="37">
        <v>67.445788669999999</v>
      </c>
      <c r="L2077" s="37">
        <v>67.422197170000004</v>
      </c>
      <c r="M2077" s="37">
        <v>67.559302079999995</v>
      </c>
      <c r="N2077" s="32">
        <v>67.273796750000002</v>
      </c>
      <c r="O2077" s="37">
        <v>67.043771120000002</v>
      </c>
      <c r="P2077" s="37">
        <v>66.92131483</v>
      </c>
      <c r="Q2077" s="37">
        <v>66.884899919999995</v>
      </c>
      <c r="R2077" s="37">
        <v>66.942200740000004</v>
      </c>
      <c r="S2077" s="37">
        <v>66.881773949999996</v>
      </c>
      <c r="T2077" s="37">
        <v>67.014259760000002</v>
      </c>
      <c r="U2077" s="37">
        <v>67.246607920000002</v>
      </c>
      <c r="V2077" s="37">
        <v>67.287500789999996</v>
      </c>
      <c r="W2077" s="37">
        <v>66.504934469999995</v>
      </c>
      <c r="X2077" s="37">
        <v>64.858065659999994</v>
      </c>
      <c r="Y2077" s="37">
        <v>63.92143093</v>
      </c>
    </row>
    <row r="2078" spans="1:25" x14ac:dyDescent="0.3">
      <c r="A2078" s="38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8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</row>
    <row r="2079" spans="1:25" ht="15.75" customHeight="1" thickBot="1" x14ac:dyDescent="0.35"/>
    <row r="2080" spans="1:25" ht="18" customHeight="1" thickBot="1" x14ac:dyDescent="0.35">
      <c r="A2080" s="86" t="s">
        <v>55</v>
      </c>
      <c r="B2080" s="87"/>
      <c r="C2080" s="87"/>
      <c r="D2080" s="87"/>
      <c r="E2080" s="87"/>
      <c r="F2080" s="87"/>
      <c r="G2080" s="87"/>
      <c r="H2080" s="87"/>
      <c r="I2080" s="87"/>
      <c r="J2080" s="87"/>
      <c r="K2080" s="87"/>
      <c r="L2080" s="87"/>
      <c r="M2080" s="87"/>
      <c r="N2080" s="87"/>
      <c r="O2080" s="88"/>
      <c r="P2080" s="89" t="s">
        <v>89</v>
      </c>
      <c r="Q2080" s="90"/>
    </row>
    <row r="2081" spans="1:25" ht="18" customHeight="1" thickBot="1" x14ac:dyDescent="0.35">
      <c r="A2081" s="86" t="s">
        <v>56</v>
      </c>
      <c r="B2081" s="87"/>
      <c r="C2081" s="87"/>
      <c r="D2081" s="87"/>
      <c r="E2081" s="87"/>
      <c r="F2081" s="87"/>
      <c r="G2081" s="87"/>
      <c r="H2081" s="87"/>
      <c r="I2081" s="87"/>
      <c r="J2081" s="87"/>
      <c r="K2081" s="87"/>
      <c r="L2081" s="87"/>
      <c r="M2081" s="87"/>
      <c r="N2081" s="87"/>
      <c r="O2081" s="88"/>
      <c r="P2081" s="91">
        <v>2.19631153</v>
      </c>
      <c r="Q2081" s="92"/>
    </row>
    <row r="2083" spans="1:25" x14ac:dyDescent="0.3">
      <c r="A2083" s="93" t="s">
        <v>92</v>
      </c>
      <c r="B2083" s="93"/>
      <c r="C2083" s="93"/>
      <c r="D2083" s="93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R2083" s="75">
        <f>R1869</f>
        <v>788359.94921210129</v>
      </c>
    </row>
    <row r="2084" spans="1:25" x14ac:dyDescent="0.3">
      <c r="C2084" s="13"/>
    </row>
    <row r="2085" spans="1:25" x14ac:dyDescent="0.3">
      <c r="A2085" s="108" t="s">
        <v>57</v>
      </c>
      <c r="B2085" s="108"/>
      <c r="C2085" s="108"/>
      <c r="D2085" s="108"/>
      <c r="E2085" s="108"/>
      <c r="F2085" s="108"/>
      <c r="G2085" s="108"/>
      <c r="H2085" s="108"/>
      <c r="I2085" s="108"/>
      <c r="J2085" s="108"/>
      <c r="K2085" s="108"/>
      <c r="L2085" s="108"/>
      <c r="M2085" s="108"/>
      <c r="N2085" s="108"/>
      <c r="O2085" s="108"/>
      <c r="P2085" s="108"/>
      <c r="Q2085" s="108"/>
      <c r="R2085" s="108"/>
      <c r="S2085" s="108"/>
    </row>
    <row r="2086" spans="1:25" ht="33" customHeight="1" x14ac:dyDescent="0.3">
      <c r="A2086" s="109" t="s">
        <v>58</v>
      </c>
      <c r="B2086" s="109"/>
      <c r="C2086" s="109"/>
      <c r="D2086" s="109"/>
      <c r="E2086" s="109"/>
      <c r="F2086" s="109"/>
      <c r="G2086" s="109"/>
      <c r="H2086" s="109"/>
      <c r="I2086" s="109"/>
      <c r="J2086" s="109"/>
      <c r="K2086" s="109"/>
      <c r="L2086" s="109"/>
      <c r="M2086" s="109"/>
      <c r="N2086" s="109"/>
      <c r="O2086" s="109"/>
      <c r="P2086" s="109"/>
      <c r="Q2086" s="109"/>
      <c r="R2086" s="109"/>
      <c r="S2086" s="109"/>
    </row>
    <row r="2087" spans="1:25" x14ac:dyDescent="0.3">
      <c r="A2087" s="3"/>
    </row>
    <row r="2088" spans="1:25" ht="18" thickBot="1" x14ac:dyDescent="0.35">
      <c r="A2088" s="93" t="s">
        <v>54</v>
      </c>
      <c r="B2088" s="93"/>
      <c r="C2088" s="93"/>
      <c r="D2088" s="93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</row>
    <row r="2089" spans="1:25" ht="18" thickBot="1" x14ac:dyDescent="0.35">
      <c r="A2089" s="103" t="s">
        <v>0</v>
      </c>
      <c r="B2089" s="105" t="s">
        <v>62</v>
      </c>
      <c r="C2089" s="106"/>
      <c r="D2089" s="106"/>
      <c r="E2089" s="106"/>
      <c r="F2089" s="106"/>
      <c r="G2089" s="106"/>
      <c r="H2089" s="106"/>
      <c r="I2089" s="106"/>
      <c r="J2089" s="106"/>
      <c r="K2089" s="106"/>
      <c r="L2089" s="106"/>
      <c r="M2089" s="106"/>
      <c r="N2089" s="106"/>
      <c r="O2089" s="106"/>
      <c r="P2089" s="106"/>
      <c r="Q2089" s="106"/>
      <c r="R2089" s="106"/>
      <c r="S2089" s="106"/>
      <c r="T2089" s="106"/>
      <c r="U2089" s="106"/>
      <c r="V2089" s="106"/>
      <c r="W2089" s="106"/>
      <c r="X2089" s="106"/>
      <c r="Y2089" s="107"/>
    </row>
    <row r="2090" spans="1:25" ht="33.75" thickBot="1" x14ac:dyDescent="0.35">
      <c r="A2090" s="104"/>
      <c r="B2090" s="37" t="s">
        <v>1</v>
      </c>
      <c r="C2090" s="37" t="s">
        <v>2</v>
      </c>
      <c r="D2090" s="37" t="s">
        <v>3</v>
      </c>
      <c r="E2090" s="37" t="s">
        <v>4</v>
      </c>
      <c r="F2090" s="37" t="s">
        <v>5</v>
      </c>
      <c r="G2090" s="37" t="s">
        <v>6</v>
      </c>
      <c r="H2090" s="37" t="s">
        <v>7</v>
      </c>
      <c r="I2090" s="37" t="s">
        <v>8</v>
      </c>
      <c r="J2090" s="37" t="s">
        <v>9</v>
      </c>
      <c r="K2090" s="37" t="s">
        <v>10</v>
      </c>
      <c r="L2090" s="37" t="s">
        <v>11</v>
      </c>
      <c r="M2090" s="37" t="s">
        <v>12</v>
      </c>
      <c r="N2090" s="9" t="s">
        <v>13</v>
      </c>
      <c r="O2090" s="34" t="s">
        <v>14</v>
      </c>
      <c r="P2090" s="34" t="s">
        <v>15</v>
      </c>
      <c r="Q2090" s="34" t="s">
        <v>16</v>
      </c>
      <c r="R2090" s="34" t="s">
        <v>17</v>
      </c>
      <c r="S2090" s="34" t="s">
        <v>18</v>
      </c>
      <c r="T2090" s="34" t="s">
        <v>19</v>
      </c>
      <c r="U2090" s="34" t="s">
        <v>20</v>
      </c>
      <c r="V2090" s="34" t="s">
        <v>21</v>
      </c>
      <c r="W2090" s="34" t="s">
        <v>22</v>
      </c>
      <c r="X2090" s="34" t="s">
        <v>23</v>
      </c>
      <c r="Y2090" s="34" t="s">
        <v>24</v>
      </c>
    </row>
    <row r="2091" spans="1:25" ht="18" thickBot="1" x14ac:dyDescent="0.35">
      <c r="A2091" s="66">
        <v>1</v>
      </c>
      <c r="B2091" s="15">
        <v>1362.6461719600002</v>
      </c>
      <c r="C2091" s="15">
        <v>1363.0072666600001</v>
      </c>
      <c r="D2091" s="15">
        <v>1363.1720077900002</v>
      </c>
      <c r="E2091" s="15">
        <v>1360.5885093100001</v>
      </c>
      <c r="F2091" s="15">
        <v>1360.65816238</v>
      </c>
      <c r="G2091" s="15">
        <v>1358.15791388</v>
      </c>
      <c r="H2091" s="15">
        <v>1360.27198307</v>
      </c>
      <c r="I2091" s="15">
        <v>1356.32218513</v>
      </c>
      <c r="J2091" s="15">
        <v>1351.2030604700001</v>
      </c>
      <c r="K2091" s="15">
        <v>1353.6293611200001</v>
      </c>
      <c r="L2091" s="15">
        <v>1353.3910334</v>
      </c>
      <c r="M2091" s="15">
        <v>1353.4471135000001</v>
      </c>
      <c r="N2091" s="17">
        <v>1353.32766434</v>
      </c>
      <c r="O2091" s="18">
        <v>1351.96246868</v>
      </c>
      <c r="P2091" s="18">
        <v>1352.1235362700002</v>
      </c>
      <c r="Q2091" s="18">
        <v>1352.30124413</v>
      </c>
      <c r="R2091" s="18">
        <v>1350.85018717</v>
      </c>
      <c r="S2091" s="18">
        <v>1350.8826966500001</v>
      </c>
      <c r="T2091" s="18">
        <v>1349.78162688</v>
      </c>
      <c r="U2091" s="18">
        <v>1349.6400091800001</v>
      </c>
      <c r="V2091" s="18">
        <v>1349.54126002</v>
      </c>
      <c r="W2091" s="18">
        <v>1351.8783608900001</v>
      </c>
      <c r="X2091" s="18">
        <v>1353.1461901300002</v>
      </c>
      <c r="Y2091" s="18">
        <v>1358.54707598</v>
      </c>
    </row>
    <row r="2092" spans="1:25" ht="18" thickBot="1" x14ac:dyDescent="0.35">
      <c r="A2092" s="66">
        <v>2</v>
      </c>
      <c r="B2092" s="15">
        <v>1340.6415531700002</v>
      </c>
      <c r="C2092" s="15">
        <v>1338.8192977600002</v>
      </c>
      <c r="D2092" s="15">
        <v>1336.1996428900002</v>
      </c>
      <c r="E2092" s="15">
        <v>1336.5929776400001</v>
      </c>
      <c r="F2092" s="15">
        <v>1336.94863992</v>
      </c>
      <c r="G2092" s="15">
        <v>1342.0763858300002</v>
      </c>
      <c r="H2092" s="15">
        <v>1342.8956343500001</v>
      </c>
      <c r="I2092" s="15">
        <v>1346.2912455200001</v>
      </c>
      <c r="J2092" s="15">
        <v>1349.75725158</v>
      </c>
      <c r="K2092" s="15">
        <v>1349.1069826400001</v>
      </c>
      <c r="L2092" s="15">
        <v>1348.82433143</v>
      </c>
      <c r="M2092" s="15">
        <v>1349.8488059600002</v>
      </c>
      <c r="N2092" s="19">
        <v>1345.0825503400001</v>
      </c>
      <c r="O2092" s="15">
        <v>1343.92734283</v>
      </c>
      <c r="P2092" s="15">
        <v>1343.1563880000001</v>
      </c>
      <c r="Q2092" s="15">
        <v>1343.43576532</v>
      </c>
      <c r="R2092" s="15">
        <v>1342.17356051</v>
      </c>
      <c r="S2092" s="15">
        <v>1342.3487597200001</v>
      </c>
      <c r="T2092" s="15">
        <v>1341.2003924400001</v>
      </c>
      <c r="U2092" s="15">
        <v>1340.9233385800001</v>
      </c>
      <c r="V2092" s="15">
        <v>1340.8427103000001</v>
      </c>
      <c r="W2092" s="15">
        <v>1340.33191893</v>
      </c>
      <c r="X2092" s="15">
        <v>1333.54380954</v>
      </c>
      <c r="Y2092" s="15">
        <v>1341.60570476</v>
      </c>
    </row>
    <row r="2093" spans="1:25" ht="18" thickBot="1" x14ac:dyDescent="0.35">
      <c r="A2093" s="66">
        <v>3</v>
      </c>
      <c r="B2093" s="15">
        <v>1342.0319090600001</v>
      </c>
      <c r="C2093" s="15">
        <v>1336.80985928</v>
      </c>
      <c r="D2093" s="15">
        <v>1334.1266071500002</v>
      </c>
      <c r="E2093" s="15">
        <v>1331.50056245</v>
      </c>
      <c r="F2093" s="15">
        <v>1331.5886797100002</v>
      </c>
      <c r="G2093" s="15">
        <v>1336.61274551</v>
      </c>
      <c r="H2093" s="15">
        <v>1340.23206764</v>
      </c>
      <c r="I2093" s="15">
        <v>1343.5607003700002</v>
      </c>
      <c r="J2093" s="15">
        <v>1346.1179251200001</v>
      </c>
      <c r="K2093" s="15">
        <v>1345.5163060100001</v>
      </c>
      <c r="L2093" s="15">
        <v>1345.195363</v>
      </c>
      <c r="M2093" s="15">
        <v>1346.1559751</v>
      </c>
      <c r="N2093" s="19">
        <v>1345.9303670300001</v>
      </c>
      <c r="O2093" s="15">
        <v>1344.66561705</v>
      </c>
      <c r="P2093" s="15">
        <v>1343.9488911800001</v>
      </c>
      <c r="Q2093" s="15">
        <v>1352.3483847700002</v>
      </c>
      <c r="R2093" s="15">
        <v>1355.1008056200001</v>
      </c>
      <c r="S2093" s="15">
        <v>1355.3066604200001</v>
      </c>
      <c r="T2093" s="15">
        <v>1355.2395228</v>
      </c>
      <c r="U2093" s="15">
        <v>1355.0329170800001</v>
      </c>
      <c r="V2093" s="15">
        <v>1355.11822302</v>
      </c>
      <c r="W2093" s="15">
        <v>1357.60951791</v>
      </c>
      <c r="X2093" s="15">
        <v>1353.88017352</v>
      </c>
      <c r="Y2093" s="15">
        <v>1352.1810402900001</v>
      </c>
    </row>
    <row r="2094" spans="1:25" ht="18" thickBot="1" x14ac:dyDescent="0.35">
      <c r="A2094" s="66">
        <v>4</v>
      </c>
      <c r="B2094" s="15">
        <v>1351.7199075000001</v>
      </c>
      <c r="C2094" s="15">
        <v>1346.4508648800002</v>
      </c>
      <c r="D2094" s="15">
        <v>1343.8509547800002</v>
      </c>
      <c r="E2094" s="15">
        <v>1345.0610552800001</v>
      </c>
      <c r="F2094" s="15">
        <v>1341.32876369</v>
      </c>
      <c r="G2094" s="15">
        <v>1343.71742795</v>
      </c>
      <c r="H2094" s="15">
        <v>1350.23143594</v>
      </c>
      <c r="I2094" s="15">
        <v>1353.5848532800001</v>
      </c>
      <c r="J2094" s="15">
        <v>1355.1740593</v>
      </c>
      <c r="K2094" s="15">
        <v>1358.4433742900001</v>
      </c>
      <c r="L2094" s="15">
        <v>1358.2337095400001</v>
      </c>
      <c r="M2094" s="15">
        <v>1358.1425947600001</v>
      </c>
      <c r="N2094" s="19">
        <v>1358.27388286</v>
      </c>
      <c r="O2094" s="15">
        <v>1356.83098812</v>
      </c>
      <c r="P2094" s="15">
        <v>1352.7694609500002</v>
      </c>
      <c r="Q2094" s="15">
        <v>1352.9368228400001</v>
      </c>
      <c r="R2094" s="15">
        <v>1350.9409586300001</v>
      </c>
      <c r="S2094" s="15">
        <v>1351.1585237100001</v>
      </c>
      <c r="T2094" s="15">
        <v>1353.7881746100002</v>
      </c>
      <c r="U2094" s="15">
        <v>1353.5777783400001</v>
      </c>
      <c r="V2094" s="15">
        <v>1353.58673795</v>
      </c>
      <c r="W2094" s="15">
        <v>1354.9936652600002</v>
      </c>
      <c r="X2094" s="15">
        <v>1352.5647096300002</v>
      </c>
      <c r="Y2094" s="15">
        <v>1349.3748870700001</v>
      </c>
    </row>
    <row r="2095" spans="1:25" ht="18" thickBot="1" x14ac:dyDescent="0.35">
      <c r="A2095" s="66">
        <v>5</v>
      </c>
      <c r="B2095" s="15">
        <v>1349.09918315</v>
      </c>
      <c r="C2095" s="15">
        <v>1346.7207591900001</v>
      </c>
      <c r="D2095" s="15">
        <v>1346.97191423</v>
      </c>
      <c r="E2095" s="15">
        <v>1342.62334538</v>
      </c>
      <c r="F2095" s="15">
        <v>1341.9414504200001</v>
      </c>
      <c r="G2095" s="15">
        <v>1344.68568848</v>
      </c>
      <c r="H2095" s="15">
        <v>1346.2101222600002</v>
      </c>
      <c r="I2095" s="15">
        <v>1347.2877778500001</v>
      </c>
      <c r="J2095" s="15">
        <v>1351.28929014</v>
      </c>
      <c r="K2095" s="15">
        <v>1350.28829316</v>
      </c>
      <c r="L2095" s="15">
        <v>1349.9125703700001</v>
      </c>
      <c r="M2095" s="15">
        <v>1349.7836037500001</v>
      </c>
      <c r="N2095" s="19">
        <v>1349.8934003500001</v>
      </c>
      <c r="O2095" s="15">
        <v>1349.9759919400001</v>
      </c>
      <c r="P2095" s="15">
        <v>1347.35355284</v>
      </c>
      <c r="Q2095" s="15">
        <v>1347.47143772</v>
      </c>
      <c r="R2095" s="15">
        <v>1346.4033467900001</v>
      </c>
      <c r="S2095" s="15">
        <v>1346.32723528</v>
      </c>
      <c r="T2095" s="15">
        <v>1347.9656823300002</v>
      </c>
      <c r="U2095" s="15">
        <v>1347.69120524</v>
      </c>
      <c r="V2095" s="15">
        <v>1347.6864989200001</v>
      </c>
      <c r="W2095" s="15">
        <v>1350.1704286900001</v>
      </c>
      <c r="X2095" s="15">
        <v>1350.47227118</v>
      </c>
      <c r="Y2095" s="15">
        <v>1344.16248238</v>
      </c>
    </row>
    <row r="2096" spans="1:25" ht="18" thickBot="1" x14ac:dyDescent="0.35">
      <c r="A2096" s="66">
        <v>6</v>
      </c>
      <c r="B2096" s="15">
        <v>1352.2719983500001</v>
      </c>
      <c r="C2096" s="15">
        <v>1347.14456791</v>
      </c>
      <c r="D2096" s="15">
        <v>1341.72619091</v>
      </c>
      <c r="E2096" s="15">
        <v>1339.2166537100002</v>
      </c>
      <c r="F2096" s="15">
        <v>1336.590042</v>
      </c>
      <c r="G2096" s="15">
        <v>1335.3231916100001</v>
      </c>
      <c r="H2096" s="15">
        <v>1340.6102443500001</v>
      </c>
      <c r="I2096" s="15">
        <v>1341.9390847</v>
      </c>
      <c r="J2096" s="15">
        <v>1351.82316227</v>
      </c>
      <c r="K2096" s="15">
        <v>1351.03355947</v>
      </c>
      <c r="L2096" s="15">
        <v>1350.7227421800001</v>
      </c>
      <c r="M2096" s="15">
        <v>1350.54551489</v>
      </c>
      <c r="N2096" s="19">
        <v>1350.60042714</v>
      </c>
      <c r="O2096" s="15">
        <v>1349.23814545</v>
      </c>
      <c r="P2096" s="15">
        <v>1350.7992151200001</v>
      </c>
      <c r="Q2096" s="15">
        <v>1350.93922619</v>
      </c>
      <c r="R2096" s="15">
        <v>1349.45464135</v>
      </c>
      <c r="S2096" s="15">
        <v>1352.0914138800001</v>
      </c>
      <c r="T2096" s="15">
        <v>1353.6116924</v>
      </c>
      <c r="U2096" s="15">
        <v>1353.3437055300001</v>
      </c>
      <c r="V2096" s="15">
        <v>1353.3522786600001</v>
      </c>
      <c r="W2096" s="15">
        <v>1348.4268281300001</v>
      </c>
      <c r="X2096" s="15">
        <v>1348.69954684</v>
      </c>
      <c r="Y2096" s="15">
        <v>1348.03001217</v>
      </c>
    </row>
    <row r="2097" spans="1:25" ht="18" thickBot="1" x14ac:dyDescent="0.35">
      <c r="A2097" s="66">
        <v>7</v>
      </c>
      <c r="B2097" s="15">
        <v>1348.99438007</v>
      </c>
      <c r="C2097" s="15">
        <v>1347.60318244</v>
      </c>
      <c r="D2097" s="15">
        <v>1345.4070690600001</v>
      </c>
      <c r="E2097" s="15">
        <v>1345.1569470000002</v>
      </c>
      <c r="F2097" s="15">
        <v>1343.2196271400001</v>
      </c>
      <c r="G2097" s="15">
        <v>1347.8871456000002</v>
      </c>
      <c r="H2097" s="15">
        <v>1352.2807132100002</v>
      </c>
      <c r="I2097" s="15">
        <v>1350.50190757</v>
      </c>
      <c r="J2097" s="15">
        <v>1350.27849752</v>
      </c>
      <c r="K2097" s="15">
        <v>1350.8346250300001</v>
      </c>
      <c r="L2097" s="15">
        <v>1351.76619396</v>
      </c>
      <c r="M2097" s="15">
        <v>1354.5785404200001</v>
      </c>
      <c r="N2097" s="19">
        <v>1357.57467999</v>
      </c>
      <c r="O2097" s="15">
        <v>1356.7700406600002</v>
      </c>
      <c r="P2097" s="15">
        <v>1350.5147549000001</v>
      </c>
      <c r="Q2097" s="15">
        <v>1355.2968861900001</v>
      </c>
      <c r="R2097" s="15">
        <v>1354.3417124500002</v>
      </c>
      <c r="S2097" s="15">
        <v>1354.60112718</v>
      </c>
      <c r="T2097" s="15">
        <v>1354.35255689</v>
      </c>
      <c r="U2097" s="15">
        <v>1354.0591310300001</v>
      </c>
      <c r="V2097" s="15">
        <v>1352.72155653</v>
      </c>
      <c r="W2097" s="15">
        <v>1354.1660952100001</v>
      </c>
      <c r="X2097" s="15">
        <v>1353.4900595000001</v>
      </c>
      <c r="Y2097" s="15">
        <v>1351.20121077</v>
      </c>
    </row>
    <row r="2098" spans="1:25" ht="18" thickBot="1" x14ac:dyDescent="0.35">
      <c r="A2098" s="66">
        <v>8</v>
      </c>
      <c r="B2098" s="15">
        <v>1352.6528552</v>
      </c>
      <c r="C2098" s="15">
        <v>1351.39586695</v>
      </c>
      <c r="D2098" s="15">
        <v>1348.42527898</v>
      </c>
      <c r="E2098" s="15">
        <v>1345.31851254</v>
      </c>
      <c r="F2098" s="15">
        <v>1342.3775215100002</v>
      </c>
      <c r="G2098" s="15">
        <v>1347.8383671500001</v>
      </c>
      <c r="H2098" s="15">
        <v>1352.2288896300001</v>
      </c>
      <c r="I2098" s="15">
        <v>1349.69853225</v>
      </c>
      <c r="J2098" s="15">
        <v>1352.2943267400001</v>
      </c>
      <c r="K2098" s="15">
        <v>1353.0106747900002</v>
      </c>
      <c r="L2098" s="15">
        <v>1352.7610536300001</v>
      </c>
      <c r="M2098" s="15">
        <v>1352.62936915</v>
      </c>
      <c r="N2098" s="19">
        <v>1354.02816489</v>
      </c>
      <c r="O2098" s="15">
        <v>1353.0667660500001</v>
      </c>
      <c r="P2098" s="15">
        <v>1351.64165271</v>
      </c>
      <c r="Q2098" s="15">
        <v>1350.7007505000001</v>
      </c>
      <c r="R2098" s="15">
        <v>1349.54032482</v>
      </c>
      <c r="S2098" s="15">
        <v>1349.7316888800001</v>
      </c>
      <c r="T2098" s="15">
        <v>1349.8853178700001</v>
      </c>
      <c r="U2098" s="15">
        <v>1353.7469558300002</v>
      </c>
      <c r="V2098" s="15">
        <v>1353.86903867</v>
      </c>
      <c r="W2098" s="15">
        <v>1354.2504233300001</v>
      </c>
      <c r="X2098" s="15">
        <v>1353.56707299</v>
      </c>
      <c r="Y2098" s="15">
        <v>1353.88323343</v>
      </c>
    </row>
    <row r="2099" spans="1:25" ht="18" thickBot="1" x14ac:dyDescent="0.35">
      <c r="A2099" s="66">
        <v>9</v>
      </c>
      <c r="B2099" s="15">
        <v>1348.9326249600001</v>
      </c>
      <c r="C2099" s="15">
        <v>1347.46958819</v>
      </c>
      <c r="D2099" s="15">
        <v>1345.0210229500001</v>
      </c>
      <c r="E2099" s="15">
        <v>1345.06294198</v>
      </c>
      <c r="F2099" s="15">
        <v>1345.27520091</v>
      </c>
      <c r="G2099" s="15">
        <v>1347.39287569</v>
      </c>
      <c r="H2099" s="15">
        <v>1350.9479642900001</v>
      </c>
      <c r="I2099" s="15">
        <v>1353.02737417</v>
      </c>
      <c r="J2099" s="15">
        <v>1355.0052876300001</v>
      </c>
      <c r="K2099" s="15">
        <v>1357.2429349900001</v>
      </c>
      <c r="L2099" s="15">
        <v>1357.0302278500001</v>
      </c>
      <c r="M2099" s="15">
        <v>1354.22224936</v>
      </c>
      <c r="N2099" s="19">
        <v>1354.44567912</v>
      </c>
      <c r="O2099" s="15">
        <v>1354.4513009500001</v>
      </c>
      <c r="P2099" s="15">
        <v>1352.4479691200002</v>
      </c>
      <c r="Q2099" s="15">
        <v>1352.6292832400002</v>
      </c>
      <c r="R2099" s="15">
        <v>1348.49001918</v>
      </c>
      <c r="S2099" s="15">
        <v>1347.6336436000001</v>
      </c>
      <c r="T2099" s="15">
        <v>1352.92622418</v>
      </c>
      <c r="U2099" s="15">
        <v>1352.7195443600001</v>
      </c>
      <c r="V2099" s="15">
        <v>1352.83794315</v>
      </c>
      <c r="W2099" s="15">
        <v>1348.8396482600001</v>
      </c>
      <c r="X2099" s="15">
        <v>1344.5192333100001</v>
      </c>
      <c r="Y2099" s="15">
        <v>1343.05918305</v>
      </c>
    </row>
    <row r="2100" spans="1:25" ht="18" thickBot="1" x14ac:dyDescent="0.35">
      <c r="A2100" s="66">
        <v>10</v>
      </c>
      <c r="B2100" s="15">
        <v>1348.87747483</v>
      </c>
      <c r="C2100" s="15">
        <v>1347.43377042</v>
      </c>
      <c r="D2100" s="15">
        <v>1347.7768911000001</v>
      </c>
      <c r="E2100" s="15">
        <v>1348.2720890200001</v>
      </c>
      <c r="F2100" s="15">
        <v>1348.41687499</v>
      </c>
      <c r="G2100" s="15">
        <v>1347.99405527</v>
      </c>
      <c r="H2100" s="15">
        <v>1351.48008183</v>
      </c>
      <c r="I2100" s="15">
        <v>1353.6144639400002</v>
      </c>
      <c r="J2100" s="15">
        <v>1357.28132682</v>
      </c>
      <c r="K2100" s="15">
        <v>1356.8248284200001</v>
      </c>
      <c r="L2100" s="15">
        <v>1356.74148668</v>
      </c>
      <c r="M2100" s="15">
        <v>1356.7268133</v>
      </c>
      <c r="N2100" s="19">
        <v>1358.06394854</v>
      </c>
      <c r="O2100" s="15">
        <v>1356.9754483700001</v>
      </c>
      <c r="P2100" s="15">
        <v>1353.3031096100001</v>
      </c>
      <c r="Q2100" s="15">
        <v>1352.0163857800001</v>
      </c>
      <c r="R2100" s="15">
        <v>1350.5419650400002</v>
      </c>
      <c r="S2100" s="15">
        <v>1352.4098592100001</v>
      </c>
      <c r="T2100" s="15">
        <v>1352.1789318400001</v>
      </c>
      <c r="U2100" s="15">
        <v>1352.9941556000001</v>
      </c>
      <c r="V2100" s="15">
        <v>1353.13808591</v>
      </c>
      <c r="W2100" s="15">
        <v>1351.8787691700002</v>
      </c>
      <c r="X2100" s="15">
        <v>1351.1920883800001</v>
      </c>
      <c r="Y2100" s="15">
        <v>1348.3197340700001</v>
      </c>
    </row>
    <row r="2101" spans="1:25" ht="18" thickBot="1" x14ac:dyDescent="0.35">
      <c r="A2101" s="66">
        <v>11</v>
      </c>
      <c r="B2101" s="15">
        <v>1348.42352908</v>
      </c>
      <c r="C2101" s="15">
        <v>1349.7432267900001</v>
      </c>
      <c r="D2101" s="15">
        <v>1350.0650841000001</v>
      </c>
      <c r="E2101" s="15">
        <v>1350.1915605200002</v>
      </c>
      <c r="F2101" s="15">
        <v>1347.4182405400002</v>
      </c>
      <c r="G2101" s="15">
        <v>1347.01492876</v>
      </c>
      <c r="H2101" s="15">
        <v>1354.6008852900002</v>
      </c>
      <c r="I2101" s="15">
        <v>1355.7282431800002</v>
      </c>
      <c r="J2101" s="15">
        <v>1359.4449953400001</v>
      </c>
      <c r="K2101" s="15">
        <v>1361.65757091</v>
      </c>
      <c r="L2101" s="15">
        <v>1361.6007596100001</v>
      </c>
      <c r="M2101" s="15">
        <v>1361.61508865</v>
      </c>
      <c r="N2101" s="19">
        <v>1362.9544017800001</v>
      </c>
      <c r="O2101" s="15">
        <v>1359.0105602200001</v>
      </c>
      <c r="P2101" s="15">
        <v>1356.6193865300002</v>
      </c>
      <c r="Q2101" s="15">
        <v>1355.7086806300001</v>
      </c>
      <c r="R2101" s="15">
        <v>1355.73721138</v>
      </c>
      <c r="S2101" s="15">
        <v>1354.3674410800002</v>
      </c>
      <c r="T2101" s="15">
        <v>1353.08255252</v>
      </c>
      <c r="U2101" s="15">
        <v>1355.60983487</v>
      </c>
      <c r="V2101" s="15">
        <v>1355.7752342900001</v>
      </c>
      <c r="W2101" s="15">
        <v>1352.2399664700001</v>
      </c>
      <c r="X2101" s="15">
        <v>1351.2025801100001</v>
      </c>
      <c r="Y2101" s="15">
        <v>1351.5010762100001</v>
      </c>
    </row>
    <row r="2102" spans="1:25" ht="18" thickBot="1" x14ac:dyDescent="0.35">
      <c r="A2102" s="66">
        <v>12</v>
      </c>
      <c r="B2102" s="15">
        <v>1355.4084726400001</v>
      </c>
      <c r="C2102" s="15">
        <v>1355.82325369</v>
      </c>
      <c r="D2102" s="15">
        <v>1353.1711201800001</v>
      </c>
      <c r="E2102" s="15">
        <v>1353.3536170500001</v>
      </c>
      <c r="F2102" s="15">
        <v>1353.57766543</v>
      </c>
      <c r="G2102" s="15">
        <v>1353.49323955</v>
      </c>
      <c r="H2102" s="15">
        <v>1354.71879057</v>
      </c>
      <c r="I2102" s="15">
        <v>1356.92421562</v>
      </c>
      <c r="J2102" s="15">
        <v>1360.08059129</v>
      </c>
      <c r="K2102" s="15">
        <v>1359.5042818300001</v>
      </c>
      <c r="L2102" s="15">
        <v>1359.34737911</v>
      </c>
      <c r="M2102" s="15">
        <v>1359.4255049200001</v>
      </c>
      <c r="N2102" s="19">
        <v>1359.5328616100001</v>
      </c>
      <c r="O2102" s="15">
        <v>1359.63400669</v>
      </c>
      <c r="P2102" s="15">
        <v>1357.17356238</v>
      </c>
      <c r="Q2102" s="15">
        <v>1357.2784633800002</v>
      </c>
      <c r="R2102" s="15">
        <v>1357.2247567100001</v>
      </c>
      <c r="S2102" s="15">
        <v>1355.0572153000001</v>
      </c>
      <c r="T2102" s="15">
        <v>1354.6294852000001</v>
      </c>
      <c r="U2102" s="15">
        <v>1354.40242246</v>
      </c>
      <c r="V2102" s="15">
        <v>1355.57648255</v>
      </c>
      <c r="W2102" s="15">
        <v>1355.9456928100001</v>
      </c>
      <c r="X2102" s="15">
        <v>1355.98953968</v>
      </c>
      <c r="Y2102" s="15">
        <v>1349.7197107700001</v>
      </c>
    </row>
    <row r="2103" spans="1:25" ht="18" thickBot="1" x14ac:dyDescent="0.35">
      <c r="A2103" s="66">
        <v>13</v>
      </c>
      <c r="B2103" s="15">
        <v>1347.05776745</v>
      </c>
      <c r="C2103" s="15">
        <v>1346.1298173100001</v>
      </c>
      <c r="D2103" s="15">
        <v>1346.3237076200001</v>
      </c>
      <c r="E2103" s="15">
        <v>1346.5558836500002</v>
      </c>
      <c r="F2103" s="15">
        <v>1343.98178725</v>
      </c>
      <c r="G2103" s="15">
        <v>1343.8463971900001</v>
      </c>
      <c r="H2103" s="15">
        <v>1348.8498603800001</v>
      </c>
      <c r="I2103" s="15">
        <v>1351.04093782</v>
      </c>
      <c r="J2103" s="15">
        <v>1354.25947152</v>
      </c>
      <c r="K2103" s="15">
        <v>1352.6275480200002</v>
      </c>
      <c r="L2103" s="15">
        <v>1352.34421092</v>
      </c>
      <c r="M2103" s="15">
        <v>1352.30543515</v>
      </c>
      <c r="N2103" s="19">
        <v>1352.42966159</v>
      </c>
      <c r="O2103" s="15">
        <v>1349.73565104</v>
      </c>
      <c r="P2103" s="15">
        <v>1347.52925396</v>
      </c>
      <c r="Q2103" s="15">
        <v>1347.6377732800001</v>
      </c>
      <c r="R2103" s="15">
        <v>1348.8871424000001</v>
      </c>
      <c r="S2103" s="15">
        <v>1351.5091407900002</v>
      </c>
      <c r="T2103" s="15">
        <v>1351.3195180600001</v>
      </c>
      <c r="U2103" s="15">
        <v>1349.85716361</v>
      </c>
      <c r="V2103" s="15">
        <v>1350.05370105</v>
      </c>
      <c r="W2103" s="15">
        <v>1349.02015667</v>
      </c>
      <c r="X2103" s="15">
        <v>1345.24405785</v>
      </c>
      <c r="Y2103" s="15">
        <v>1345.5310722000002</v>
      </c>
    </row>
    <row r="2104" spans="1:25" ht="18" thickBot="1" x14ac:dyDescent="0.35">
      <c r="A2104" s="66">
        <v>14</v>
      </c>
      <c r="B2104" s="15">
        <v>1351.72423675</v>
      </c>
      <c r="C2104" s="15">
        <v>1347.5370868100001</v>
      </c>
      <c r="D2104" s="15">
        <v>1341.96436543</v>
      </c>
      <c r="E2104" s="15">
        <v>1342.27182083</v>
      </c>
      <c r="F2104" s="15">
        <v>1342.4551447600002</v>
      </c>
      <c r="G2104" s="15">
        <v>1342.8842318300001</v>
      </c>
      <c r="H2104" s="15">
        <v>1352.97829488</v>
      </c>
      <c r="I2104" s="15">
        <v>1384.8641692900001</v>
      </c>
      <c r="J2104" s="15">
        <v>1397.34010728</v>
      </c>
      <c r="K2104" s="15">
        <v>1406.2221240000001</v>
      </c>
      <c r="L2104" s="15">
        <v>1408.78008297</v>
      </c>
      <c r="M2104" s="15">
        <v>1403.34313864</v>
      </c>
      <c r="N2104" s="19">
        <v>1402.5094424400002</v>
      </c>
      <c r="O2104" s="15">
        <v>1402.48558288</v>
      </c>
      <c r="P2104" s="15">
        <v>1400.7734526000002</v>
      </c>
      <c r="Q2104" s="15">
        <v>1403.3917182100001</v>
      </c>
      <c r="R2104" s="15">
        <v>1400.7444395300001</v>
      </c>
      <c r="S2104" s="15">
        <v>1396.41999977</v>
      </c>
      <c r="T2104" s="15">
        <v>1373.1213275600001</v>
      </c>
      <c r="U2104" s="15">
        <v>1358.32307621</v>
      </c>
      <c r="V2104" s="15">
        <v>1359.57526454</v>
      </c>
      <c r="W2104" s="15">
        <v>1359.92408209</v>
      </c>
      <c r="X2104" s="15">
        <v>1355.91537027</v>
      </c>
      <c r="Y2104" s="15">
        <v>1355.88688011</v>
      </c>
    </row>
    <row r="2105" spans="1:25" ht="18" thickBot="1" x14ac:dyDescent="0.35">
      <c r="A2105" s="66">
        <v>15</v>
      </c>
      <c r="B2105" s="15">
        <v>1354.86065373</v>
      </c>
      <c r="C2105" s="15">
        <v>1359.2339710800002</v>
      </c>
      <c r="D2105" s="15">
        <v>1359.23253798</v>
      </c>
      <c r="E2105" s="15">
        <v>1359.33183648</v>
      </c>
      <c r="F2105" s="15">
        <v>1362.14448958</v>
      </c>
      <c r="G2105" s="15">
        <v>1365.75623266</v>
      </c>
      <c r="H2105" s="15">
        <v>1373.71602203</v>
      </c>
      <c r="I2105" s="15">
        <v>1407.1729103100001</v>
      </c>
      <c r="J2105" s="15">
        <v>1405.5408990200001</v>
      </c>
      <c r="K2105" s="15">
        <v>1405.85708034</v>
      </c>
      <c r="L2105" s="15">
        <v>1407.5104588500001</v>
      </c>
      <c r="M2105" s="15">
        <v>1407.64606682</v>
      </c>
      <c r="N2105" s="19">
        <v>1409.6101140600001</v>
      </c>
      <c r="O2105" s="15">
        <v>1408.4536772600002</v>
      </c>
      <c r="P2105" s="15">
        <v>1402.5173921000001</v>
      </c>
      <c r="Q2105" s="15">
        <v>1405.2431147500001</v>
      </c>
      <c r="R2105" s="15">
        <v>1402.43732718</v>
      </c>
      <c r="S2105" s="15">
        <v>1405.7731709700001</v>
      </c>
      <c r="T2105" s="15">
        <v>1390.96435877</v>
      </c>
      <c r="U2105" s="15">
        <v>1378.1814865000001</v>
      </c>
      <c r="V2105" s="15">
        <v>1362.2757229400002</v>
      </c>
      <c r="W2105" s="15">
        <v>1363.72743668</v>
      </c>
      <c r="X2105" s="15">
        <v>1356.3222381100002</v>
      </c>
      <c r="Y2105" s="15">
        <v>1350.1166555500001</v>
      </c>
    </row>
    <row r="2106" spans="1:25" ht="18" thickBot="1" x14ac:dyDescent="0.35">
      <c r="A2106" s="66">
        <v>16</v>
      </c>
      <c r="B2106" s="15">
        <v>1351.55048616</v>
      </c>
      <c r="C2106" s="15">
        <v>1354.2528786400001</v>
      </c>
      <c r="D2106" s="15">
        <v>1355.4802984300002</v>
      </c>
      <c r="E2106" s="15">
        <v>1355.5530289400001</v>
      </c>
      <c r="F2106" s="15">
        <v>1355.59901384</v>
      </c>
      <c r="G2106" s="15">
        <v>1365.5427197900001</v>
      </c>
      <c r="H2106" s="15">
        <v>1401.7216722100002</v>
      </c>
      <c r="I2106" s="15">
        <v>1438.01110971</v>
      </c>
      <c r="J2106" s="15">
        <v>1448.3890332400001</v>
      </c>
      <c r="K2106" s="15">
        <v>1456.6106322200001</v>
      </c>
      <c r="L2106" s="15">
        <v>1456.95625505</v>
      </c>
      <c r="M2106" s="15">
        <v>1455.1045302</v>
      </c>
      <c r="N2106" s="19">
        <v>1453.9978692</v>
      </c>
      <c r="O2106" s="15">
        <v>1451.2395948600001</v>
      </c>
      <c r="P2106" s="15">
        <v>1448.5696282600002</v>
      </c>
      <c r="Q2106" s="15">
        <v>1448.30938674</v>
      </c>
      <c r="R2106" s="15">
        <v>1445.2029236400001</v>
      </c>
      <c r="S2106" s="15">
        <v>1442.8808436100001</v>
      </c>
      <c r="T2106" s="15">
        <v>1451.6120656000001</v>
      </c>
      <c r="U2106" s="15">
        <v>1453.3297157100001</v>
      </c>
      <c r="V2106" s="15">
        <v>1449.2024282700002</v>
      </c>
      <c r="W2106" s="15">
        <v>1448.46915405</v>
      </c>
      <c r="X2106" s="15">
        <v>1413.1223403200001</v>
      </c>
      <c r="Y2106" s="15">
        <v>1400.2061258600002</v>
      </c>
    </row>
    <row r="2107" spans="1:25" ht="18" thickBot="1" x14ac:dyDescent="0.35">
      <c r="A2107" s="66">
        <v>17</v>
      </c>
      <c r="B2107" s="15">
        <v>1388.0217024000001</v>
      </c>
      <c r="C2107" s="15">
        <v>1382.62622803</v>
      </c>
      <c r="D2107" s="15">
        <v>1377.64066026</v>
      </c>
      <c r="E2107" s="15">
        <v>1377.7565812800001</v>
      </c>
      <c r="F2107" s="15">
        <v>1377.7566557300001</v>
      </c>
      <c r="G2107" s="15">
        <v>1385.4495037000002</v>
      </c>
      <c r="H2107" s="15">
        <v>1404.1142666200001</v>
      </c>
      <c r="I2107" s="15">
        <v>1440.2817717</v>
      </c>
      <c r="J2107" s="15">
        <v>1442.5207462400001</v>
      </c>
      <c r="K2107" s="15">
        <v>1455.0330560100001</v>
      </c>
      <c r="L2107" s="15">
        <v>1455.3286031300001</v>
      </c>
      <c r="M2107" s="15">
        <v>1451.6333218500001</v>
      </c>
      <c r="N2107" s="19">
        <v>1453.0004076800001</v>
      </c>
      <c r="O2107" s="15">
        <v>1450.2343990500001</v>
      </c>
      <c r="P2107" s="15">
        <v>1447.82099008</v>
      </c>
      <c r="Q2107" s="15">
        <v>1447.3376505400001</v>
      </c>
      <c r="R2107" s="15">
        <v>1444.50089596</v>
      </c>
      <c r="S2107" s="15">
        <v>1441.7959464200001</v>
      </c>
      <c r="T2107" s="15">
        <v>1449.2050810600001</v>
      </c>
      <c r="U2107" s="15">
        <v>1449.8884723200001</v>
      </c>
      <c r="V2107" s="15">
        <v>1444.09613752</v>
      </c>
      <c r="W2107" s="15">
        <v>1445.0667638800001</v>
      </c>
      <c r="X2107" s="15">
        <v>1409.68286147</v>
      </c>
      <c r="Y2107" s="15">
        <v>1393.96834509</v>
      </c>
    </row>
    <row r="2108" spans="1:25" ht="18" thickBot="1" x14ac:dyDescent="0.35">
      <c r="A2108" s="66">
        <v>18</v>
      </c>
      <c r="B2108" s="15">
        <v>1380.14207685</v>
      </c>
      <c r="C2108" s="15">
        <v>1376.80673056</v>
      </c>
      <c r="D2108" s="15">
        <v>1374.2886092900001</v>
      </c>
      <c r="E2108" s="15">
        <v>1374.4113882700001</v>
      </c>
      <c r="F2108" s="15">
        <v>1371.7466244900002</v>
      </c>
      <c r="G2108" s="15">
        <v>1384.19894798</v>
      </c>
      <c r="H2108" s="15">
        <v>1408.98144594</v>
      </c>
      <c r="I2108" s="15">
        <v>1443.5118253600001</v>
      </c>
      <c r="J2108" s="15">
        <v>1452.2577061300001</v>
      </c>
      <c r="K2108" s="15">
        <v>1461.63671707</v>
      </c>
      <c r="L2108" s="15">
        <v>1460.05147818</v>
      </c>
      <c r="M2108" s="15">
        <v>1458.39681176</v>
      </c>
      <c r="N2108" s="19">
        <v>1459.05975582</v>
      </c>
      <c r="O2108" s="15">
        <v>1453.8023310200001</v>
      </c>
      <c r="P2108" s="15">
        <v>1450.6258146800001</v>
      </c>
      <c r="Q2108" s="15">
        <v>1451.6428198400001</v>
      </c>
      <c r="R2108" s="15">
        <v>1449.9616722600001</v>
      </c>
      <c r="S2108" s="15">
        <v>1446.0326989</v>
      </c>
      <c r="T2108" s="15">
        <v>1455.6602097700002</v>
      </c>
      <c r="U2108" s="15">
        <v>1456.33227461</v>
      </c>
      <c r="V2108" s="15">
        <v>1451.89005367</v>
      </c>
      <c r="W2108" s="15">
        <v>1448.58391897</v>
      </c>
      <c r="X2108" s="15">
        <v>1409.6734960600002</v>
      </c>
      <c r="Y2108" s="15">
        <v>1394.29709007</v>
      </c>
    </row>
    <row r="2109" spans="1:25" ht="18" thickBot="1" x14ac:dyDescent="0.35">
      <c r="A2109" s="66">
        <v>19</v>
      </c>
      <c r="B2109" s="15">
        <v>1377.9680347000001</v>
      </c>
      <c r="C2109" s="15">
        <v>1367.8419875500001</v>
      </c>
      <c r="D2109" s="15">
        <v>1368.17847241</v>
      </c>
      <c r="E2109" s="15">
        <v>1368.5161195600001</v>
      </c>
      <c r="F2109" s="15">
        <v>1380.04325709</v>
      </c>
      <c r="G2109" s="15">
        <v>1390.5864064900002</v>
      </c>
      <c r="H2109" s="15">
        <v>1377.4918819900001</v>
      </c>
      <c r="I2109" s="15">
        <v>1382.92441874</v>
      </c>
      <c r="J2109" s="15">
        <v>1399.15318654</v>
      </c>
      <c r="K2109" s="15">
        <v>1408.3744902800001</v>
      </c>
      <c r="L2109" s="15">
        <v>1412.03580184</v>
      </c>
      <c r="M2109" s="15">
        <v>1409.6952123000001</v>
      </c>
      <c r="N2109" s="19">
        <v>1410.52943729</v>
      </c>
      <c r="O2109" s="15">
        <v>1406.0492740500001</v>
      </c>
      <c r="P2109" s="15">
        <v>1407.18020983</v>
      </c>
      <c r="Q2109" s="15">
        <v>1401.5768147200001</v>
      </c>
      <c r="R2109" s="15">
        <v>1404.3356993500001</v>
      </c>
      <c r="S2109" s="15">
        <v>1407.4069674</v>
      </c>
      <c r="T2109" s="15">
        <v>1412.23993481</v>
      </c>
      <c r="U2109" s="15">
        <v>1412.7960761500001</v>
      </c>
      <c r="V2109" s="15">
        <v>1410.7496125300001</v>
      </c>
      <c r="W2109" s="15">
        <v>1413.53316754</v>
      </c>
      <c r="X2109" s="15">
        <v>1390.1917985800001</v>
      </c>
      <c r="Y2109" s="15">
        <v>1373.4420260300001</v>
      </c>
    </row>
    <row r="2110" spans="1:25" ht="18" thickBot="1" x14ac:dyDescent="0.35">
      <c r="A2110" s="66">
        <v>20</v>
      </c>
      <c r="B2110" s="15">
        <v>1376.6979496200001</v>
      </c>
      <c r="C2110" s="15">
        <v>1375.7382619</v>
      </c>
      <c r="D2110" s="15">
        <v>1370.6144070100001</v>
      </c>
      <c r="E2110" s="15">
        <v>1370.68161762</v>
      </c>
      <c r="F2110" s="15">
        <v>1375.5326932400001</v>
      </c>
      <c r="G2110" s="15">
        <v>1372.0119300700001</v>
      </c>
      <c r="H2110" s="15">
        <v>1370.96252703</v>
      </c>
      <c r="I2110" s="15">
        <v>1377.5043110400002</v>
      </c>
      <c r="J2110" s="15">
        <v>1389.37583105</v>
      </c>
      <c r="K2110" s="15">
        <v>1402.2859766700001</v>
      </c>
      <c r="L2110" s="15">
        <v>1407.7026602000001</v>
      </c>
      <c r="M2110" s="15">
        <v>1409.2499196000001</v>
      </c>
      <c r="N2110" s="19">
        <v>1407.82040955</v>
      </c>
      <c r="O2110" s="15">
        <v>1402.5935357000001</v>
      </c>
      <c r="P2110" s="15">
        <v>1406.5478226600001</v>
      </c>
      <c r="Q2110" s="15">
        <v>1403.12153558</v>
      </c>
      <c r="R2110" s="15">
        <v>1408.5806727300001</v>
      </c>
      <c r="S2110" s="15">
        <v>1411.03730795</v>
      </c>
      <c r="T2110" s="15">
        <v>1419.92087223</v>
      </c>
      <c r="U2110" s="15">
        <v>1418.3933665500001</v>
      </c>
      <c r="V2110" s="15">
        <v>1411.6831456100001</v>
      </c>
      <c r="W2110" s="15">
        <v>1410.6583408700001</v>
      </c>
      <c r="X2110" s="15">
        <v>1384.2260967500001</v>
      </c>
      <c r="Y2110" s="15">
        <v>1373.3393302300001</v>
      </c>
    </row>
    <row r="2111" spans="1:25" ht="18" thickBot="1" x14ac:dyDescent="0.35">
      <c r="A2111" s="66">
        <v>21</v>
      </c>
      <c r="B2111" s="15">
        <v>1379.0846026900001</v>
      </c>
      <c r="C2111" s="15">
        <v>1375.49591704</v>
      </c>
      <c r="D2111" s="15">
        <v>1374.2146880600001</v>
      </c>
      <c r="E2111" s="15">
        <v>1374.3530152000001</v>
      </c>
      <c r="F2111" s="15">
        <v>1382.22782994</v>
      </c>
      <c r="G2111" s="15">
        <v>1388.1114511200001</v>
      </c>
      <c r="H2111" s="15">
        <v>1404.2225021200002</v>
      </c>
      <c r="I2111" s="15">
        <v>1443.7455054700001</v>
      </c>
      <c r="J2111" s="15">
        <v>1453.2897486300001</v>
      </c>
      <c r="K2111" s="15">
        <v>1454.6911371400001</v>
      </c>
      <c r="L2111" s="15">
        <v>1458.5757991600001</v>
      </c>
      <c r="M2111" s="15">
        <v>1455.16291815</v>
      </c>
      <c r="N2111" s="19">
        <v>1453.4727293000001</v>
      </c>
      <c r="O2111" s="15">
        <v>1448.9342530000001</v>
      </c>
      <c r="P2111" s="15">
        <v>1446.3567475500001</v>
      </c>
      <c r="Q2111" s="15">
        <v>1446.49914599</v>
      </c>
      <c r="R2111" s="15">
        <v>1446.0146963500001</v>
      </c>
      <c r="S2111" s="15">
        <v>1447.53713251</v>
      </c>
      <c r="T2111" s="15">
        <v>1452.16177064</v>
      </c>
      <c r="U2111" s="15">
        <v>1452.56442014</v>
      </c>
      <c r="V2111" s="15">
        <v>1444.6001364900001</v>
      </c>
      <c r="W2111" s="15">
        <v>1443.27338166</v>
      </c>
      <c r="X2111" s="15">
        <v>1404.5490112500001</v>
      </c>
      <c r="Y2111" s="15">
        <v>1393.5596289600001</v>
      </c>
    </row>
    <row r="2112" spans="1:25" ht="18" thickBot="1" x14ac:dyDescent="0.35">
      <c r="A2112" s="66">
        <v>22</v>
      </c>
      <c r="B2112" s="15">
        <v>1384.0193588700001</v>
      </c>
      <c r="C2112" s="15">
        <v>1378.8347327400002</v>
      </c>
      <c r="D2112" s="15">
        <v>1370.8494158400001</v>
      </c>
      <c r="E2112" s="15">
        <v>1370.9075218100002</v>
      </c>
      <c r="F2112" s="15">
        <v>1373.24459116</v>
      </c>
      <c r="G2112" s="15">
        <v>1378.3082964100001</v>
      </c>
      <c r="H2112" s="15">
        <v>1399.99904165</v>
      </c>
      <c r="I2112" s="15">
        <v>1431.8649800600001</v>
      </c>
      <c r="J2112" s="15">
        <v>1436.9307351300001</v>
      </c>
      <c r="K2112" s="15">
        <v>1448.86981464</v>
      </c>
      <c r="L2112" s="15">
        <v>1450.60062062</v>
      </c>
      <c r="M2112" s="15">
        <v>1445.75657897</v>
      </c>
      <c r="N2112" s="19">
        <v>1440.60298313</v>
      </c>
      <c r="O2112" s="15">
        <v>1432.8386605200001</v>
      </c>
      <c r="P2112" s="15">
        <v>1438.5908871500001</v>
      </c>
      <c r="Q2112" s="15">
        <v>1441.92647713</v>
      </c>
      <c r="R2112" s="15">
        <v>1441.0978539</v>
      </c>
      <c r="S2112" s="15">
        <v>1437.86447905</v>
      </c>
      <c r="T2112" s="15">
        <v>1448.0297776800001</v>
      </c>
      <c r="U2112" s="15">
        <v>1451.8140847900002</v>
      </c>
      <c r="V2112" s="15">
        <v>1450.1254784600001</v>
      </c>
      <c r="W2112" s="15">
        <v>1452.9253439200002</v>
      </c>
      <c r="X2112" s="15">
        <v>1415.3663928400001</v>
      </c>
      <c r="Y2112" s="15">
        <v>1398.45117551</v>
      </c>
    </row>
    <row r="2113" spans="1:25" ht="18" thickBot="1" x14ac:dyDescent="0.35">
      <c r="A2113" s="66">
        <v>23</v>
      </c>
      <c r="B2113" s="15">
        <v>1378.4300389800001</v>
      </c>
      <c r="C2113" s="15">
        <v>1373.24092954</v>
      </c>
      <c r="D2113" s="15">
        <v>1367.7394812700002</v>
      </c>
      <c r="E2113" s="15">
        <v>1367.7557566300002</v>
      </c>
      <c r="F2113" s="15">
        <v>1367.5016024400002</v>
      </c>
      <c r="G2113" s="15">
        <v>1380.9205803</v>
      </c>
      <c r="H2113" s="15">
        <v>1402.9665281300001</v>
      </c>
      <c r="I2113" s="15">
        <v>1433.4798522800002</v>
      </c>
      <c r="J2113" s="15">
        <v>1443.5206863800001</v>
      </c>
      <c r="K2113" s="15">
        <v>1448.9750836000001</v>
      </c>
      <c r="L2113" s="15">
        <v>1451.0884975500001</v>
      </c>
      <c r="M2113" s="15">
        <v>1449.72126729</v>
      </c>
      <c r="N2113" s="19">
        <v>1449.5062209800001</v>
      </c>
      <c r="O2113" s="15">
        <v>1447.62819152</v>
      </c>
      <c r="P2113" s="15">
        <v>1446.78389685</v>
      </c>
      <c r="Q2113" s="15">
        <v>1445.3639158400001</v>
      </c>
      <c r="R2113" s="15">
        <v>1442.21942018</v>
      </c>
      <c r="S2113" s="15">
        <v>1441.8004243800001</v>
      </c>
      <c r="T2113" s="15">
        <v>1441.2874979600001</v>
      </c>
      <c r="U2113" s="15">
        <v>1438.9253176700001</v>
      </c>
      <c r="V2113" s="15">
        <v>1438.2055910500001</v>
      </c>
      <c r="W2113" s="15">
        <v>1437.2847027300002</v>
      </c>
      <c r="X2113" s="15">
        <v>1404.21095924</v>
      </c>
      <c r="Y2113" s="15">
        <v>1389.7782627500001</v>
      </c>
    </row>
    <row r="2114" spans="1:25" ht="18" thickBot="1" x14ac:dyDescent="0.35">
      <c r="A2114" s="66">
        <v>24</v>
      </c>
      <c r="B2114" s="15">
        <v>1378.38773638</v>
      </c>
      <c r="C2114" s="15">
        <v>1367.8280104</v>
      </c>
      <c r="D2114" s="15">
        <v>1365.1398205600001</v>
      </c>
      <c r="E2114" s="15">
        <v>1365.1269057500001</v>
      </c>
      <c r="F2114" s="15">
        <v>1370.2435143100001</v>
      </c>
      <c r="G2114" s="15">
        <v>1380.9051612200001</v>
      </c>
      <c r="H2114" s="15">
        <v>1402.6194331300001</v>
      </c>
      <c r="I2114" s="15">
        <v>1436.20272834</v>
      </c>
      <c r="J2114" s="15">
        <v>1444.8656675</v>
      </c>
      <c r="K2114" s="15">
        <v>1449.9239891900002</v>
      </c>
      <c r="L2114" s="15">
        <v>1450.0709385500002</v>
      </c>
      <c r="M2114" s="15">
        <v>1449.3803609700001</v>
      </c>
      <c r="N2114" s="19">
        <v>1450.2988934100001</v>
      </c>
      <c r="O2114" s="15">
        <v>1448.4097075500001</v>
      </c>
      <c r="P2114" s="15">
        <v>1446.1575272600001</v>
      </c>
      <c r="Q2114" s="15">
        <v>1444.0355792400001</v>
      </c>
      <c r="R2114" s="15">
        <v>1443.4858720300001</v>
      </c>
      <c r="S2114" s="15">
        <v>1439.2665518600002</v>
      </c>
      <c r="T2114" s="15">
        <v>1441.0690519300001</v>
      </c>
      <c r="U2114" s="15">
        <v>1444.52401224</v>
      </c>
      <c r="V2114" s="15">
        <v>1443.83406848</v>
      </c>
      <c r="W2114" s="15">
        <v>1440.82814839</v>
      </c>
      <c r="X2114" s="15">
        <v>1410.9035794600002</v>
      </c>
      <c r="Y2114" s="15">
        <v>1389.48279273</v>
      </c>
    </row>
    <row r="2115" spans="1:25" ht="18" thickBot="1" x14ac:dyDescent="0.35">
      <c r="A2115" s="66">
        <v>25</v>
      </c>
      <c r="B2115" s="15">
        <v>1381.03964292</v>
      </c>
      <c r="C2115" s="15">
        <v>1371.9423867800001</v>
      </c>
      <c r="D2115" s="15">
        <v>1365.24502435</v>
      </c>
      <c r="E2115" s="15">
        <v>1365.3154114600002</v>
      </c>
      <c r="F2115" s="15">
        <v>1370.32910853</v>
      </c>
      <c r="G2115" s="15">
        <v>1380.85482697</v>
      </c>
      <c r="H2115" s="15">
        <v>1402.28335485</v>
      </c>
      <c r="I2115" s="15">
        <v>1434.75250291</v>
      </c>
      <c r="J2115" s="15">
        <v>1439.5395217400001</v>
      </c>
      <c r="K2115" s="15">
        <v>1445.57368365</v>
      </c>
      <c r="L2115" s="15">
        <v>1446.9789940100002</v>
      </c>
      <c r="M2115" s="15">
        <v>1446.32091771</v>
      </c>
      <c r="N2115" s="19">
        <v>1445.98276328</v>
      </c>
      <c r="O2115" s="15">
        <v>1443.29342486</v>
      </c>
      <c r="P2115" s="15">
        <v>1442.4141412500001</v>
      </c>
      <c r="Q2115" s="15">
        <v>1441.1116108600002</v>
      </c>
      <c r="R2115" s="15">
        <v>1442.1487405600001</v>
      </c>
      <c r="S2115" s="15">
        <v>1440.87383387</v>
      </c>
      <c r="T2115" s="15">
        <v>1440.4184208700001</v>
      </c>
      <c r="U2115" s="15">
        <v>1442.4057242700001</v>
      </c>
      <c r="V2115" s="15">
        <v>1439.7110086100001</v>
      </c>
      <c r="W2115" s="15">
        <v>1436.4293350800001</v>
      </c>
      <c r="X2115" s="15">
        <v>1410.5415805100001</v>
      </c>
      <c r="Y2115" s="15">
        <v>1389.3633359100002</v>
      </c>
    </row>
    <row r="2116" spans="1:25" ht="18" thickBot="1" x14ac:dyDescent="0.35">
      <c r="A2116" s="66">
        <v>26</v>
      </c>
      <c r="B2116" s="15">
        <v>1378.24151319</v>
      </c>
      <c r="C2116" s="15">
        <v>1371.7970842</v>
      </c>
      <c r="D2116" s="15">
        <v>1365.27260301</v>
      </c>
      <c r="E2116" s="15">
        <v>1359.74753308</v>
      </c>
      <c r="F2116" s="15">
        <v>1362.1564577400002</v>
      </c>
      <c r="G2116" s="15">
        <v>1367.0274379</v>
      </c>
      <c r="H2116" s="15">
        <v>1381.06569085</v>
      </c>
      <c r="I2116" s="15">
        <v>1415.8328200400001</v>
      </c>
      <c r="J2116" s="15">
        <v>1424.44871455</v>
      </c>
      <c r="K2116" s="15">
        <v>1437.95353572</v>
      </c>
      <c r="L2116" s="15">
        <v>1442.24402192</v>
      </c>
      <c r="M2116" s="15">
        <v>1442.8489778800001</v>
      </c>
      <c r="N2116" s="19">
        <v>1442.1387684400001</v>
      </c>
      <c r="O2116" s="15">
        <v>1441.36294008</v>
      </c>
      <c r="P2116" s="15">
        <v>1441.18574773</v>
      </c>
      <c r="Q2116" s="15">
        <v>1434.73146604</v>
      </c>
      <c r="R2116" s="15">
        <v>1434.7986354500001</v>
      </c>
      <c r="S2116" s="15">
        <v>1432.86541848</v>
      </c>
      <c r="T2116" s="15">
        <v>1432.3902111900002</v>
      </c>
      <c r="U2116" s="15">
        <v>1441.2967371100001</v>
      </c>
      <c r="V2116" s="15">
        <v>1439.7525919100001</v>
      </c>
      <c r="W2116" s="15">
        <v>1442.3198687900001</v>
      </c>
      <c r="X2116" s="15">
        <v>1413.9171632500002</v>
      </c>
      <c r="Y2116" s="15">
        <v>1394.67690154</v>
      </c>
    </row>
    <row r="2117" spans="1:25" ht="18" thickBot="1" x14ac:dyDescent="0.35">
      <c r="A2117" s="66">
        <v>27</v>
      </c>
      <c r="B2117" s="15">
        <v>1375.49101092</v>
      </c>
      <c r="C2117" s="15">
        <v>1371.7238476500002</v>
      </c>
      <c r="D2117" s="15">
        <v>1362.3015236700001</v>
      </c>
      <c r="E2117" s="15">
        <v>1362.46449205</v>
      </c>
      <c r="F2117" s="15">
        <v>1364.9565029800001</v>
      </c>
      <c r="G2117" s="15">
        <v>1369.93263546</v>
      </c>
      <c r="H2117" s="15">
        <v>1384.2804803000001</v>
      </c>
      <c r="I2117" s="15">
        <v>1408.8992332400001</v>
      </c>
      <c r="J2117" s="15">
        <v>1421.9836315500002</v>
      </c>
      <c r="K2117" s="15">
        <v>1437.6846909000001</v>
      </c>
      <c r="L2117" s="15">
        <v>1444.98469062</v>
      </c>
      <c r="M2117" s="15">
        <v>1444.58928077</v>
      </c>
      <c r="N2117" s="19">
        <v>1443.2657942800001</v>
      </c>
      <c r="O2117" s="15">
        <v>1439.1428148100001</v>
      </c>
      <c r="P2117" s="15">
        <v>1438.4024529800001</v>
      </c>
      <c r="Q2117" s="15">
        <v>1439.33513973</v>
      </c>
      <c r="R2117" s="15">
        <v>1440.5408291900001</v>
      </c>
      <c r="S2117" s="15">
        <v>1441.8101388500002</v>
      </c>
      <c r="T2117" s="15">
        <v>1445.22561931</v>
      </c>
      <c r="U2117" s="15">
        <v>1445.76126034</v>
      </c>
      <c r="V2117" s="15">
        <v>1443.0687951800001</v>
      </c>
      <c r="W2117" s="15">
        <v>1445.50966096</v>
      </c>
      <c r="X2117" s="15">
        <v>1416.6699986200001</v>
      </c>
      <c r="Y2117" s="15">
        <v>1394.6773611800002</v>
      </c>
    </row>
    <row r="2118" spans="1:25" ht="18" thickBot="1" x14ac:dyDescent="0.35">
      <c r="A2118" s="66">
        <v>28</v>
      </c>
      <c r="B2118" s="15">
        <v>1378.18202073</v>
      </c>
      <c r="C2118" s="15">
        <v>1367.6581338600001</v>
      </c>
      <c r="D2118" s="15">
        <v>1367.8142728100001</v>
      </c>
      <c r="E2118" s="15">
        <v>1367.9014853900001</v>
      </c>
      <c r="F2118" s="15">
        <v>1367.8521786600002</v>
      </c>
      <c r="G2118" s="15">
        <v>1367.63539638</v>
      </c>
      <c r="H2118" s="15">
        <v>1360.94159165</v>
      </c>
      <c r="I2118" s="15">
        <v>1357.24289505</v>
      </c>
      <c r="J2118" s="15">
        <v>1374.7258928600002</v>
      </c>
      <c r="K2118" s="15">
        <v>1377.5568166800001</v>
      </c>
      <c r="L2118" s="15">
        <v>1374.0847142700002</v>
      </c>
      <c r="M2118" s="15">
        <v>1374.09710421</v>
      </c>
      <c r="N2118" s="19">
        <v>1370.8581699200001</v>
      </c>
      <c r="O2118" s="15">
        <v>1374.1787901800001</v>
      </c>
      <c r="P2118" s="15">
        <v>1374.24032332</v>
      </c>
      <c r="Q2118" s="15">
        <v>1369.03261348</v>
      </c>
      <c r="R2118" s="15">
        <v>1369.0678074300001</v>
      </c>
      <c r="S2118" s="15">
        <v>1378.7628122800002</v>
      </c>
      <c r="T2118" s="15">
        <v>1375.6570423600001</v>
      </c>
      <c r="U2118" s="15">
        <v>1372.4623310100001</v>
      </c>
      <c r="V2118" s="15">
        <v>1369.2810673400002</v>
      </c>
      <c r="W2118" s="15">
        <v>1371.1724062800001</v>
      </c>
      <c r="X2118" s="15">
        <v>1368.93871896</v>
      </c>
      <c r="Y2118" s="15">
        <v>1372.3800057200001</v>
      </c>
    </row>
    <row r="2119" spans="1:25" ht="18" thickBot="1" x14ac:dyDescent="0.35">
      <c r="A2119" s="66">
        <v>29</v>
      </c>
      <c r="B2119" s="15">
        <v>1371.8250035400001</v>
      </c>
      <c r="C2119" s="15">
        <v>1372.9673984400001</v>
      </c>
      <c r="D2119" s="15">
        <v>1376.33919629</v>
      </c>
      <c r="E2119" s="15">
        <v>1376.3642071200002</v>
      </c>
      <c r="F2119" s="15">
        <v>1376.35656423</v>
      </c>
      <c r="G2119" s="15">
        <v>1403.0962146100001</v>
      </c>
      <c r="H2119" s="15">
        <v>1420.19175531</v>
      </c>
      <c r="I2119" s="15">
        <v>1433.9464058800002</v>
      </c>
      <c r="J2119" s="15">
        <v>1443.0158503</v>
      </c>
      <c r="K2119" s="15">
        <v>1446.3677714400001</v>
      </c>
      <c r="L2119" s="15">
        <v>1445.8427380200001</v>
      </c>
      <c r="M2119" s="15">
        <v>1442.31653609</v>
      </c>
      <c r="N2119" s="19">
        <v>1439.69040806</v>
      </c>
      <c r="O2119" s="15">
        <v>1436.1722226700001</v>
      </c>
      <c r="P2119" s="15">
        <v>1433.65137106</v>
      </c>
      <c r="Q2119" s="15">
        <v>1432.3762256</v>
      </c>
      <c r="R2119" s="15">
        <v>1431.2127477500001</v>
      </c>
      <c r="S2119" s="15">
        <v>1434.6181372400001</v>
      </c>
      <c r="T2119" s="15">
        <v>1434.67444802</v>
      </c>
      <c r="U2119" s="15">
        <v>1438.42072725</v>
      </c>
      <c r="V2119" s="15">
        <v>1431.72773751</v>
      </c>
      <c r="W2119" s="15">
        <v>1422.7539432200001</v>
      </c>
      <c r="X2119" s="15">
        <v>1388.38428845</v>
      </c>
      <c r="Y2119" s="15">
        <v>1372.7306048300002</v>
      </c>
    </row>
    <row r="2120" spans="1:25" ht="18" thickBot="1" x14ac:dyDescent="0.35">
      <c r="A2120" s="66">
        <v>30</v>
      </c>
      <c r="B2120" s="15">
        <v>1373.21201013</v>
      </c>
      <c r="C2120" s="15">
        <v>1373.24627222</v>
      </c>
      <c r="D2120" s="15">
        <v>1373.2112696700001</v>
      </c>
      <c r="E2120" s="15">
        <v>1373.1918987900001</v>
      </c>
      <c r="F2120" s="15">
        <v>1373.1764461100001</v>
      </c>
      <c r="G2120" s="15">
        <v>1396.62706308</v>
      </c>
      <c r="H2120" s="15">
        <v>1409.6802068000002</v>
      </c>
      <c r="I2120" s="15">
        <v>1426.9131149</v>
      </c>
      <c r="J2120" s="15">
        <v>1433.6731758600001</v>
      </c>
      <c r="K2120" s="15">
        <v>1443.4616068</v>
      </c>
      <c r="L2120" s="15">
        <v>1442.9897766500001</v>
      </c>
      <c r="M2120" s="15">
        <v>1445.7318749900001</v>
      </c>
      <c r="N2120" s="19">
        <v>1440.02176841</v>
      </c>
      <c r="O2120" s="15">
        <v>1435.4212558000002</v>
      </c>
      <c r="P2120" s="15">
        <v>1432.9721298900001</v>
      </c>
      <c r="Q2120" s="15">
        <v>1432.24383169</v>
      </c>
      <c r="R2120" s="15">
        <v>1433.3898481900001</v>
      </c>
      <c r="S2120" s="15">
        <v>1432.1813123500001</v>
      </c>
      <c r="T2120" s="15">
        <v>1434.83102861</v>
      </c>
      <c r="U2120" s="15">
        <v>1439.4779916800001</v>
      </c>
      <c r="V2120" s="15">
        <v>1440.2958491700001</v>
      </c>
      <c r="W2120" s="15">
        <v>1424.6445227000002</v>
      </c>
      <c r="X2120" s="15">
        <v>1391.7071464800001</v>
      </c>
      <c r="Y2120" s="15">
        <v>1372.9744520300001</v>
      </c>
    </row>
    <row r="2121" spans="1:25" ht="18" thickBot="1" x14ac:dyDescent="0.35"/>
    <row r="2122" spans="1:25" ht="18" thickBot="1" x14ac:dyDescent="0.35">
      <c r="A2122" s="103" t="s">
        <v>0</v>
      </c>
      <c r="B2122" s="105" t="s">
        <v>63</v>
      </c>
      <c r="C2122" s="106"/>
      <c r="D2122" s="106"/>
      <c r="E2122" s="106"/>
      <c r="F2122" s="106"/>
      <c r="G2122" s="106"/>
      <c r="H2122" s="106"/>
      <c r="I2122" s="106"/>
      <c r="J2122" s="106"/>
      <c r="K2122" s="106"/>
      <c r="L2122" s="106"/>
      <c r="M2122" s="106"/>
      <c r="N2122" s="106"/>
      <c r="O2122" s="106"/>
      <c r="P2122" s="106"/>
      <c r="Q2122" s="106"/>
      <c r="R2122" s="106"/>
      <c r="S2122" s="106"/>
      <c r="T2122" s="106"/>
      <c r="U2122" s="106"/>
      <c r="V2122" s="106"/>
      <c r="W2122" s="106"/>
      <c r="X2122" s="106"/>
      <c r="Y2122" s="107"/>
    </row>
    <row r="2123" spans="1:25" ht="33.75" thickBot="1" x14ac:dyDescent="0.35">
      <c r="A2123" s="104"/>
      <c r="B2123" s="37" t="s">
        <v>1</v>
      </c>
      <c r="C2123" s="37" t="s">
        <v>2</v>
      </c>
      <c r="D2123" s="37" t="s">
        <v>3</v>
      </c>
      <c r="E2123" s="37" t="s">
        <v>4</v>
      </c>
      <c r="F2123" s="37" t="s">
        <v>5</v>
      </c>
      <c r="G2123" s="37" t="s">
        <v>6</v>
      </c>
      <c r="H2123" s="37" t="s">
        <v>7</v>
      </c>
      <c r="I2123" s="37" t="s">
        <v>8</v>
      </c>
      <c r="J2123" s="37" t="s">
        <v>9</v>
      </c>
      <c r="K2123" s="37" t="s">
        <v>10</v>
      </c>
      <c r="L2123" s="37" t="s">
        <v>11</v>
      </c>
      <c r="M2123" s="37" t="s">
        <v>12</v>
      </c>
      <c r="N2123" s="9" t="s">
        <v>13</v>
      </c>
      <c r="O2123" s="34" t="s">
        <v>14</v>
      </c>
      <c r="P2123" s="34" t="s">
        <v>15</v>
      </c>
      <c r="Q2123" s="34" t="s">
        <v>16</v>
      </c>
      <c r="R2123" s="34" t="s">
        <v>17</v>
      </c>
      <c r="S2123" s="34" t="s">
        <v>18</v>
      </c>
      <c r="T2123" s="34" t="s">
        <v>19</v>
      </c>
      <c r="U2123" s="34" t="s">
        <v>20</v>
      </c>
      <c r="V2123" s="34" t="s">
        <v>21</v>
      </c>
      <c r="W2123" s="34" t="s">
        <v>22</v>
      </c>
      <c r="X2123" s="34" t="s">
        <v>23</v>
      </c>
      <c r="Y2123" s="34" t="s">
        <v>24</v>
      </c>
    </row>
    <row r="2124" spans="1:25" ht="18" thickBot="1" x14ac:dyDescent="0.35">
      <c r="A2124" s="66">
        <v>1</v>
      </c>
      <c r="B2124" s="15">
        <v>1397.6461719600002</v>
      </c>
      <c r="C2124" s="15">
        <v>1398.0072666600001</v>
      </c>
      <c r="D2124" s="15">
        <v>1398.1720077900002</v>
      </c>
      <c r="E2124" s="15">
        <v>1395.5885093100001</v>
      </c>
      <c r="F2124" s="15">
        <v>1395.65816238</v>
      </c>
      <c r="G2124" s="15">
        <v>1393.15791388</v>
      </c>
      <c r="H2124" s="15">
        <v>1395.27198307</v>
      </c>
      <c r="I2124" s="15">
        <v>1391.32218513</v>
      </c>
      <c r="J2124" s="15">
        <v>1386.2030604700001</v>
      </c>
      <c r="K2124" s="15">
        <v>1388.6293611200001</v>
      </c>
      <c r="L2124" s="15">
        <v>1388.3910334</v>
      </c>
      <c r="M2124" s="15">
        <v>1388.4471135000001</v>
      </c>
      <c r="N2124" s="17">
        <v>1388.32766434</v>
      </c>
      <c r="O2124" s="18">
        <v>1386.96246868</v>
      </c>
      <c r="P2124" s="18">
        <v>1387.1235362700002</v>
      </c>
      <c r="Q2124" s="18">
        <v>1387.30124413</v>
      </c>
      <c r="R2124" s="18">
        <v>1385.85018717</v>
      </c>
      <c r="S2124" s="18">
        <v>1385.8826966500001</v>
      </c>
      <c r="T2124" s="18">
        <v>1384.78162688</v>
      </c>
      <c r="U2124" s="18">
        <v>1384.6400091800001</v>
      </c>
      <c r="V2124" s="18">
        <v>1384.54126002</v>
      </c>
      <c r="W2124" s="18">
        <v>1386.8783608900001</v>
      </c>
      <c r="X2124" s="18">
        <v>1388.1461901300002</v>
      </c>
      <c r="Y2124" s="18">
        <v>1393.54707598</v>
      </c>
    </row>
    <row r="2125" spans="1:25" ht="18" thickBot="1" x14ac:dyDescent="0.35">
      <c r="A2125" s="66">
        <v>2</v>
      </c>
      <c r="B2125" s="15">
        <v>1375.6415531700002</v>
      </c>
      <c r="C2125" s="15">
        <v>1373.8192977600002</v>
      </c>
      <c r="D2125" s="15">
        <v>1371.1996428900002</v>
      </c>
      <c r="E2125" s="15">
        <v>1371.5929776400001</v>
      </c>
      <c r="F2125" s="15">
        <v>1371.94863992</v>
      </c>
      <c r="G2125" s="15">
        <v>1377.0763858300002</v>
      </c>
      <c r="H2125" s="15">
        <v>1377.8956343500001</v>
      </c>
      <c r="I2125" s="15">
        <v>1381.2912455200001</v>
      </c>
      <c r="J2125" s="15">
        <v>1384.75725158</v>
      </c>
      <c r="K2125" s="15">
        <v>1384.1069826400001</v>
      </c>
      <c r="L2125" s="15">
        <v>1383.82433143</v>
      </c>
      <c r="M2125" s="15">
        <v>1384.8488059600002</v>
      </c>
      <c r="N2125" s="19">
        <v>1380.0825503400001</v>
      </c>
      <c r="O2125" s="15">
        <v>1378.92734283</v>
      </c>
      <c r="P2125" s="15">
        <v>1378.1563880000001</v>
      </c>
      <c r="Q2125" s="15">
        <v>1378.43576532</v>
      </c>
      <c r="R2125" s="15">
        <v>1377.17356051</v>
      </c>
      <c r="S2125" s="15">
        <v>1377.3487597200001</v>
      </c>
      <c r="T2125" s="15">
        <v>1376.2003924400001</v>
      </c>
      <c r="U2125" s="15">
        <v>1375.9233385800001</v>
      </c>
      <c r="V2125" s="15">
        <v>1375.8427103000001</v>
      </c>
      <c r="W2125" s="15">
        <v>1375.33191893</v>
      </c>
      <c r="X2125" s="15">
        <v>1368.54380954</v>
      </c>
      <c r="Y2125" s="15">
        <v>1376.60570476</v>
      </c>
    </row>
    <row r="2126" spans="1:25" ht="18" thickBot="1" x14ac:dyDescent="0.35">
      <c r="A2126" s="66">
        <v>3</v>
      </c>
      <c r="B2126" s="15">
        <v>1377.0319090600001</v>
      </c>
      <c r="C2126" s="15">
        <v>1371.80985928</v>
      </c>
      <c r="D2126" s="15">
        <v>1369.1266071500002</v>
      </c>
      <c r="E2126" s="15">
        <v>1366.50056245</v>
      </c>
      <c r="F2126" s="15">
        <v>1366.5886797100002</v>
      </c>
      <c r="G2126" s="15">
        <v>1371.61274551</v>
      </c>
      <c r="H2126" s="15">
        <v>1375.23206764</v>
      </c>
      <c r="I2126" s="15">
        <v>1378.5607003700002</v>
      </c>
      <c r="J2126" s="15">
        <v>1381.1179251200001</v>
      </c>
      <c r="K2126" s="15">
        <v>1380.5163060100001</v>
      </c>
      <c r="L2126" s="15">
        <v>1380.195363</v>
      </c>
      <c r="M2126" s="15">
        <v>1381.1559751</v>
      </c>
      <c r="N2126" s="19">
        <v>1380.9303670300001</v>
      </c>
      <c r="O2126" s="15">
        <v>1379.66561705</v>
      </c>
      <c r="P2126" s="15">
        <v>1378.9488911800001</v>
      </c>
      <c r="Q2126" s="15">
        <v>1387.3483847700002</v>
      </c>
      <c r="R2126" s="15">
        <v>1390.1008056200001</v>
      </c>
      <c r="S2126" s="15">
        <v>1390.3066604200001</v>
      </c>
      <c r="T2126" s="15">
        <v>1390.2395228</v>
      </c>
      <c r="U2126" s="15">
        <v>1390.0329170800001</v>
      </c>
      <c r="V2126" s="15">
        <v>1390.11822302</v>
      </c>
      <c r="W2126" s="15">
        <v>1392.60951791</v>
      </c>
      <c r="X2126" s="15">
        <v>1388.88017352</v>
      </c>
      <c r="Y2126" s="15">
        <v>1387.1810402900001</v>
      </c>
    </row>
    <row r="2127" spans="1:25" ht="18" thickBot="1" x14ac:dyDescent="0.35">
      <c r="A2127" s="66">
        <v>4</v>
      </c>
      <c r="B2127" s="15">
        <v>1386.7199075000001</v>
      </c>
      <c r="C2127" s="15">
        <v>1381.4508648800002</v>
      </c>
      <c r="D2127" s="15">
        <v>1378.8509547800002</v>
      </c>
      <c r="E2127" s="15">
        <v>1380.0610552800001</v>
      </c>
      <c r="F2127" s="15">
        <v>1376.32876369</v>
      </c>
      <c r="G2127" s="15">
        <v>1378.71742795</v>
      </c>
      <c r="H2127" s="15">
        <v>1385.23143594</v>
      </c>
      <c r="I2127" s="15">
        <v>1388.5848532800001</v>
      </c>
      <c r="J2127" s="15">
        <v>1390.1740593</v>
      </c>
      <c r="K2127" s="15">
        <v>1393.4433742900001</v>
      </c>
      <c r="L2127" s="15">
        <v>1393.2337095400001</v>
      </c>
      <c r="M2127" s="15">
        <v>1393.1425947600001</v>
      </c>
      <c r="N2127" s="19">
        <v>1393.27388286</v>
      </c>
      <c r="O2127" s="15">
        <v>1391.83098812</v>
      </c>
      <c r="P2127" s="15">
        <v>1387.7694609500002</v>
      </c>
      <c r="Q2127" s="15">
        <v>1387.9368228400001</v>
      </c>
      <c r="R2127" s="15">
        <v>1385.9409586300001</v>
      </c>
      <c r="S2127" s="15">
        <v>1386.1585237100001</v>
      </c>
      <c r="T2127" s="15">
        <v>1388.7881746100002</v>
      </c>
      <c r="U2127" s="15">
        <v>1388.5777783400001</v>
      </c>
      <c r="V2127" s="15">
        <v>1388.58673795</v>
      </c>
      <c r="W2127" s="15">
        <v>1389.9936652600002</v>
      </c>
      <c r="X2127" s="15">
        <v>1387.5647096300002</v>
      </c>
      <c r="Y2127" s="15">
        <v>1384.3748870700001</v>
      </c>
    </row>
    <row r="2128" spans="1:25" ht="18" thickBot="1" x14ac:dyDescent="0.35">
      <c r="A2128" s="66">
        <v>5</v>
      </c>
      <c r="B2128" s="15">
        <v>1384.09918315</v>
      </c>
      <c r="C2128" s="15">
        <v>1381.7207591900001</v>
      </c>
      <c r="D2128" s="15">
        <v>1381.97191423</v>
      </c>
      <c r="E2128" s="15">
        <v>1377.62334538</v>
      </c>
      <c r="F2128" s="15">
        <v>1376.9414504200001</v>
      </c>
      <c r="G2128" s="15">
        <v>1379.68568848</v>
      </c>
      <c r="H2128" s="15">
        <v>1381.2101222600002</v>
      </c>
      <c r="I2128" s="15">
        <v>1382.2877778500001</v>
      </c>
      <c r="J2128" s="15">
        <v>1386.28929014</v>
      </c>
      <c r="K2128" s="15">
        <v>1385.28829316</v>
      </c>
      <c r="L2128" s="15">
        <v>1384.9125703700001</v>
      </c>
      <c r="M2128" s="15">
        <v>1384.7836037500001</v>
      </c>
      <c r="N2128" s="19">
        <v>1384.8934003500001</v>
      </c>
      <c r="O2128" s="15">
        <v>1384.9759919400001</v>
      </c>
      <c r="P2128" s="15">
        <v>1382.35355284</v>
      </c>
      <c r="Q2128" s="15">
        <v>1382.47143772</v>
      </c>
      <c r="R2128" s="15">
        <v>1381.4033467900001</v>
      </c>
      <c r="S2128" s="15">
        <v>1381.32723528</v>
      </c>
      <c r="T2128" s="15">
        <v>1382.9656823300002</v>
      </c>
      <c r="U2128" s="15">
        <v>1382.69120524</v>
      </c>
      <c r="V2128" s="15">
        <v>1382.6864989200001</v>
      </c>
      <c r="W2128" s="15">
        <v>1385.1704286900001</v>
      </c>
      <c r="X2128" s="15">
        <v>1385.47227118</v>
      </c>
      <c r="Y2128" s="15">
        <v>1379.16248238</v>
      </c>
    </row>
    <row r="2129" spans="1:25" ht="18" thickBot="1" x14ac:dyDescent="0.35">
      <c r="A2129" s="66">
        <v>6</v>
      </c>
      <c r="B2129" s="15">
        <v>1387.2719983500001</v>
      </c>
      <c r="C2129" s="15">
        <v>1382.14456791</v>
      </c>
      <c r="D2129" s="15">
        <v>1376.72619091</v>
      </c>
      <c r="E2129" s="15">
        <v>1374.2166537100002</v>
      </c>
      <c r="F2129" s="15">
        <v>1371.590042</v>
      </c>
      <c r="G2129" s="15">
        <v>1370.3231916100001</v>
      </c>
      <c r="H2129" s="15">
        <v>1375.6102443500001</v>
      </c>
      <c r="I2129" s="15">
        <v>1376.9390847</v>
      </c>
      <c r="J2129" s="15">
        <v>1386.82316227</v>
      </c>
      <c r="K2129" s="15">
        <v>1386.03355947</v>
      </c>
      <c r="L2129" s="15">
        <v>1385.7227421800001</v>
      </c>
      <c r="M2129" s="15">
        <v>1385.54551489</v>
      </c>
      <c r="N2129" s="19">
        <v>1385.60042714</v>
      </c>
      <c r="O2129" s="15">
        <v>1384.23814545</v>
      </c>
      <c r="P2129" s="15">
        <v>1385.7992151200001</v>
      </c>
      <c r="Q2129" s="15">
        <v>1385.93922619</v>
      </c>
      <c r="R2129" s="15">
        <v>1384.45464135</v>
      </c>
      <c r="S2129" s="15">
        <v>1387.0914138800001</v>
      </c>
      <c r="T2129" s="15">
        <v>1388.6116924</v>
      </c>
      <c r="U2129" s="15">
        <v>1388.3437055300001</v>
      </c>
      <c r="V2129" s="15">
        <v>1388.3522786600001</v>
      </c>
      <c r="W2129" s="15">
        <v>1383.4268281300001</v>
      </c>
      <c r="X2129" s="15">
        <v>1383.69954684</v>
      </c>
      <c r="Y2129" s="15">
        <v>1383.03001217</v>
      </c>
    </row>
    <row r="2130" spans="1:25" ht="18" thickBot="1" x14ac:dyDescent="0.35">
      <c r="A2130" s="66">
        <v>7</v>
      </c>
      <c r="B2130" s="15">
        <v>1383.99438007</v>
      </c>
      <c r="C2130" s="15">
        <v>1382.60318244</v>
      </c>
      <c r="D2130" s="15">
        <v>1380.4070690600001</v>
      </c>
      <c r="E2130" s="15">
        <v>1380.1569470000002</v>
      </c>
      <c r="F2130" s="15">
        <v>1378.2196271400001</v>
      </c>
      <c r="G2130" s="15">
        <v>1382.8871456000002</v>
      </c>
      <c r="H2130" s="15">
        <v>1387.2807132100002</v>
      </c>
      <c r="I2130" s="15">
        <v>1385.50190757</v>
      </c>
      <c r="J2130" s="15">
        <v>1385.27849752</v>
      </c>
      <c r="K2130" s="15">
        <v>1385.8346250300001</v>
      </c>
      <c r="L2130" s="15">
        <v>1386.76619396</v>
      </c>
      <c r="M2130" s="15">
        <v>1389.5785404200001</v>
      </c>
      <c r="N2130" s="19">
        <v>1392.57467999</v>
      </c>
      <c r="O2130" s="15">
        <v>1391.7700406600002</v>
      </c>
      <c r="P2130" s="15">
        <v>1385.5147549000001</v>
      </c>
      <c r="Q2130" s="15">
        <v>1390.2968861900001</v>
      </c>
      <c r="R2130" s="15">
        <v>1389.3417124500002</v>
      </c>
      <c r="S2130" s="15">
        <v>1389.60112718</v>
      </c>
      <c r="T2130" s="15">
        <v>1389.35255689</v>
      </c>
      <c r="U2130" s="15">
        <v>1389.0591310300001</v>
      </c>
      <c r="V2130" s="15">
        <v>1387.72155653</v>
      </c>
      <c r="W2130" s="15">
        <v>1389.1660952100001</v>
      </c>
      <c r="X2130" s="15">
        <v>1388.4900595000001</v>
      </c>
      <c r="Y2130" s="15">
        <v>1386.20121077</v>
      </c>
    </row>
    <row r="2131" spans="1:25" ht="18" thickBot="1" x14ac:dyDescent="0.35">
      <c r="A2131" s="66">
        <v>8</v>
      </c>
      <c r="B2131" s="15">
        <v>1387.6528552</v>
      </c>
      <c r="C2131" s="15">
        <v>1386.39586695</v>
      </c>
      <c r="D2131" s="15">
        <v>1383.42527898</v>
      </c>
      <c r="E2131" s="15">
        <v>1380.31851254</v>
      </c>
      <c r="F2131" s="15">
        <v>1377.3775215100002</v>
      </c>
      <c r="G2131" s="15">
        <v>1382.8383671500001</v>
      </c>
      <c r="H2131" s="15">
        <v>1387.2288896300001</v>
      </c>
      <c r="I2131" s="15">
        <v>1384.69853225</v>
      </c>
      <c r="J2131" s="15">
        <v>1387.2943267400001</v>
      </c>
      <c r="K2131" s="15">
        <v>1388.0106747900002</v>
      </c>
      <c r="L2131" s="15">
        <v>1387.7610536300001</v>
      </c>
      <c r="M2131" s="15">
        <v>1387.62936915</v>
      </c>
      <c r="N2131" s="19">
        <v>1389.02816489</v>
      </c>
      <c r="O2131" s="15">
        <v>1388.0667660500001</v>
      </c>
      <c r="P2131" s="15">
        <v>1386.64165271</v>
      </c>
      <c r="Q2131" s="15">
        <v>1385.7007505000001</v>
      </c>
      <c r="R2131" s="15">
        <v>1384.54032482</v>
      </c>
      <c r="S2131" s="15">
        <v>1384.7316888800001</v>
      </c>
      <c r="T2131" s="15">
        <v>1384.8853178700001</v>
      </c>
      <c r="U2131" s="15">
        <v>1388.7469558300002</v>
      </c>
      <c r="V2131" s="15">
        <v>1388.86903867</v>
      </c>
      <c r="W2131" s="15">
        <v>1389.2504233300001</v>
      </c>
      <c r="X2131" s="15">
        <v>1388.56707299</v>
      </c>
      <c r="Y2131" s="15">
        <v>1388.88323343</v>
      </c>
    </row>
    <row r="2132" spans="1:25" ht="18" thickBot="1" x14ac:dyDescent="0.35">
      <c r="A2132" s="66">
        <v>9</v>
      </c>
      <c r="B2132" s="15">
        <v>1383.9326249600001</v>
      </c>
      <c r="C2132" s="15">
        <v>1382.46958819</v>
      </c>
      <c r="D2132" s="15">
        <v>1380.0210229500001</v>
      </c>
      <c r="E2132" s="15">
        <v>1380.06294198</v>
      </c>
      <c r="F2132" s="15">
        <v>1380.27520091</v>
      </c>
      <c r="G2132" s="15">
        <v>1382.39287569</v>
      </c>
      <c r="H2132" s="15">
        <v>1385.9479642900001</v>
      </c>
      <c r="I2132" s="15">
        <v>1388.02737417</v>
      </c>
      <c r="J2132" s="15">
        <v>1390.0052876300001</v>
      </c>
      <c r="K2132" s="15">
        <v>1392.2429349900001</v>
      </c>
      <c r="L2132" s="15">
        <v>1392.0302278500001</v>
      </c>
      <c r="M2132" s="15">
        <v>1389.22224936</v>
      </c>
      <c r="N2132" s="19">
        <v>1389.44567912</v>
      </c>
      <c r="O2132" s="15">
        <v>1389.4513009500001</v>
      </c>
      <c r="P2132" s="15">
        <v>1387.4479691200002</v>
      </c>
      <c r="Q2132" s="15">
        <v>1387.6292832400002</v>
      </c>
      <c r="R2132" s="15">
        <v>1383.49001918</v>
      </c>
      <c r="S2132" s="15">
        <v>1382.6336436000001</v>
      </c>
      <c r="T2132" s="15">
        <v>1387.92622418</v>
      </c>
      <c r="U2132" s="15">
        <v>1387.7195443600001</v>
      </c>
      <c r="V2132" s="15">
        <v>1387.83794315</v>
      </c>
      <c r="W2132" s="15">
        <v>1383.8396482600001</v>
      </c>
      <c r="X2132" s="15">
        <v>1379.5192333100001</v>
      </c>
      <c r="Y2132" s="15">
        <v>1378.05918305</v>
      </c>
    </row>
    <row r="2133" spans="1:25" ht="18" thickBot="1" x14ac:dyDescent="0.35">
      <c r="A2133" s="66">
        <v>10</v>
      </c>
      <c r="B2133" s="15">
        <v>1383.87747483</v>
      </c>
      <c r="C2133" s="15">
        <v>1382.43377042</v>
      </c>
      <c r="D2133" s="15">
        <v>1382.7768911000001</v>
      </c>
      <c r="E2133" s="15">
        <v>1383.2720890200001</v>
      </c>
      <c r="F2133" s="15">
        <v>1383.41687499</v>
      </c>
      <c r="G2133" s="15">
        <v>1382.99405527</v>
      </c>
      <c r="H2133" s="15">
        <v>1386.48008183</v>
      </c>
      <c r="I2133" s="15">
        <v>1388.6144639400002</v>
      </c>
      <c r="J2133" s="15">
        <v>1392.28132682</v>
      </c>
      <c r="K2133" s="15">
        <v>1391.8248284200001</v>
      </c>
      <c r="L2133" s="15">
        <v>1391.74148668</v>
      </c>
      <c r="M2133" s="15">
        <v>1391.7268133</v>
      </c>
      <c r="N2133" s="19">
        <v>1393.06394854</v>
      </c>
      <c r="O2133" s="15">
        <v>1391.9754483700001</v>
      </c>
      <c r="P2133" s="15">
        <v>1388.3031096100001</v>
      </c>
      <c r="Q2133" s="15">
        <v>1387.0163857800001</v>
      </c>
      <c r="R2133" s="15">
        <v>1385.5419650400002</v>
      </c>
      <c r="S2133" s="15">
        <v>1387.4098592100001</v>
      </c>
      <c r="T2133" s="15">
        <v>1387.1789318400001</v>
      </c>
      <c r="U2133" s="15">
        <v>1387.9941556000001</v>
      </c>
      <c r="V2133" s="15">
        <v>1388.13808591</v>
      </c>
      <c r="W2133" s="15">
        <v>1386.8787691700002</v>
      </c>
      <c r="X2133" s="15">
        <v>1386.1920883800001</v>
      </c>
      <c r="Y2133" s="15">
        <v>1383.3197340700001</v>
      </c>
    </row>
    <row r="2134" spans="1:25" ht="18" thickBot="1" x14ac:dyDescent="0.35">
      <c r="A2134" s="66">
        <v>11</v>
      </c>
      <c r="B2134" s="15">
        <v>1383.42352908</v>
      </c>
      <c r="C2134" s="15">
        <v>1384.7432267900001</v>
      </c>
      <c r="D2134" s="15">
        <v>1385.0650841000001</v>
      </c>
      <c r="E2134" s="15">
        <v>1385.1915605200002</v>
      </c>
      <c r="F2134" s="15">
        <v>1382.4182405400002</v>
      </c>
      <c r="G2134" s="15">
        <v>1382.01492876</v>
      </c>
      <c r="H2134" s="15">
        <v>1389.6008852900002</v>
      </c>
      <c r="I2134" s="15">
        <v>1390.7282431800002</v>
      </c>
      <c r="J2134" s="15">
        <v>1394.4449953400001</v>
      </c>
      <c r="K2134" s="15">
        <v>1396.65757091</v>
      </c>
      <c r="L2134" s="15">
        <v>1396.6007596100001</v>
      </c>
      <c r="M2134" s="15">
        <v>1396.61508865</v>
      </c>
      <c r="N2134" s="19">
        <v>1397.9544017800001</v>
      </c>
      <c r="O2134" s="15">
        <v>1394.0105602200001</v>
      </c>
      <c r="P2134" s="15">
        <v>1391.6193865300002</v>
      </c>
      <c r="Q2134" s="15">
        <v>1390.7086806300001</v>
      </c>
      <c r="R2134" s="15">
        <v>1390.73721138</v>
      </c>
      <c r="S2134" s="15">
        <v>1389.3674410800002</v>
      </c>
      <c r="T2134" s="15">
        <v>1388.08255252</v>
      </c>
      <c r="U2134" s="15">
        <v>1390.60983487</v>
      </c>
      <c r="V2134" s="15">
        <v>1390.7752342900001</v>
      </c>
      <c r="W2134" s="15">
        <v>1387.2399664700001</v>
      </c>
      <c r="X2134" s="15">
        <v>1386.2025801100001</v>
      </c>
      <c r="Y2134" s="15">
        <v>1386.5010762100001</v>
      </c>
    </row>
    <row r="2135" spans="1:25" ht="18" thickBot="1" x14ac:dyDescent="0.35">
      <c r="A2135" s="66">
        <v>12</v>
      </c>
      <c r="B2135" s="15">
        <v>1390.4084726400001</v>
      </c>
      <c r="C2135" s="15">
        <v>1390.82325369</v>
      </c>
      <c r="D2135" s="15">
        <v>1388.1711201800001</v>
      </c>
      <c r="E2135" s="15">
        <v>1388.3536170500001</v>
      </c>
      <c r="F2135" s="15">
        <v>1388.57766543</v>
      </c>
      <c r="G2135" s="15">
        <v>1388.49323955</v>
      </c>
      <c r="H2135" s="15">
        <v>1389.71879057</v>
      </c>
      <c r="I2135" s="15">
        <v>1391.92421562</v>
      </c>
      <c r="J2135" s="15">
        <v>1395.08059129</v>
      </c>
      <c r="K2135" s="15">
        <v>1394.5042818300001</v>
      </c>
      <c r="L2135" s="15">
        <v>1394.34737911</v>
      </c>
      <c r="M2135" s="15">
        <v>1394.4255049200001</v>
      </c>
      <c r="N2135" s="19">
        <v>1394.5328616100001</v>
      </c>
      <c r="O2135" s="15">
        <v>1394.63400669</v>
      </c>
      <c r="P2135" s="15">
        <v>1392.17356238</v>
      </c>
      <c r="Q2135" s="15">
        <v>1392.2784633800002</v>
      </c>
      <c r="R2135" s="15">
        <v>1392.2247567100001</v>
      </c>
      <c r="S2135" s="15">
        <v>1390.0572153000001</v>
      </c>
      <c r="T2135" s="15">
        <v>1389.6294852000001</v>
      </c>
      <c r="U2135" s="15">
        <v>1389.40242246</v>
      </c>
      <c r="V2135" s="15">
        <v>1390.57648255</v>
      </c>
      <c r="W2135" s="15">
        <v>1390.9456928100001</v>
      </c>
      <c r="X2135" s="15">
        <v>1390.98953968</v>
      </c>
      <c r="Y2135" s="15">
        <v>1384.7197107700001</v>
      </c>
    </row>
    <row r="2136" spans="1:25" ht="18" thickBot="1" x14ac:dyDescent="0.35">
      <c r="A2136" s="66">
        <v>13</v>
      </c>
      <c r="B2136" s="15">
        <v>1382.05776745</v>
      </c>
      <c r="C2136" s="15">
        <v>1381.1298173100001</v>
      </c>
      <c r="D2136" s="15">
        <v>1381.3237076200001</v>
      </c>
      <c r="E2136" s="15">
        <v>1381.5558836500002</v>
      </c>
      <c r="F2136" s="15">
        <v>1378.98178725</v>
      </c>
      <c r="G2136" s="15">
        <v>1378.8463971900001</v>
      </c>
      <c r="H2136" s="15">
        <v>1383.8498603800001</v>
      </c>
      <c r="I2136" s="15">
        <v>1386.04093782</v>
      </c>
      <c r="J2136" s="15">
        <v>1389.25947152</v>
      </c>
      <c r="K2136" s="15">
        <v>1387.6275480200002</v>
      </c>
      <c r="L2136" s="15">
        <v>1387.34421092</v>
      </c>
      <c r="M2136" s="15">
        <v>1387.30543515</v>
      </c>
      <c r="N2136" s="19">
        <v>1387.42966159</v>
      </c>
      <c r="O2136" s="15">
        <v>1384.73565104</v>
      </c>
      <c r="P2136" s="15">
        <v>1382.52925396</v>
      </c>
      <c r="Q2136" s="15">
        <v>1382.6377732800001</v>
      </c>
      <c r="R2136" s="15">
        <v>1383.8871424000001</v>
      </c>
      <c r="S2136" s="15">
        <v>1386.5091407900002</v>
      </c>
      <c r="T2136" s="15">
        <v>1386.3195180600001</v>
      </c>
      <c r="U2136" s="15">
        <v>1384.85716361</v>
      </c>
      <c r="V2136" s="15">
        <v>1385.05370105</v>
      </c>
      <c r="W2136" s="15">
        <v>1384.02015667</v>
      </c>
      <c r="X2136" s="15">
        <v>1380.24405785</v>
      </c>
      <c r="Y2136" s="15">
        <v>1380.5310722000002</v>
      </c>
    </row>
    <row r="2137" spans="1:25" ht="18" thickBot="1" x14ac:dyDescent="0.35">
      <c r="A2137" s="66">
        <v>14</v>
      </c>
      <c r="B2137" s="15">
        <v>1386.72423675</v>
      </c>
      <c r="C2137" s="15">
        <v>1382.5370868100001</v>
      </c>
      <c r="D2137" s="15">
        <v>1376.96436543</v>
      </c>
      <c r="E2137" s="15">
        <v>1377.27182083</v>
      </c>
      <c r="F2137" s="15">
        <v>1377.4551447600002</v>
      </c>
      <c r="G2137" s="15">
        <v>1377.8842318300001</v>
      </c>
      <c r="H2137" s="15">
        <v>1387.97829488</v>
      </c>
      <c r="I2137" s="15">
        <v>1419.8641692900001</v>
      </c>
      <c r="J2137" s="15">
        <v>1432.34010728</v>
      </c>
      <c r="K2137" s="15">
        <v>1441.2221240000001</v>
      </c>
      <c r="L2137" s="15">
        <v>1443.78008297</v>
      </c>
      <c r="M2137" s="15">
        <v>1438.34313864</v>
      </c>
      <c r="N2137" s="19">
        <v>1437.5094424400002</v>
      </c>
      <c r="O2137" s="15">
        <v>1437.48558288</v>
      </c>
      <c r="P2137" s="15">
        <v>1435.7734526000002</v>
      </c>
      <c r="Q2137" s="15">
        <v>1438.3917182100001</v>
      </c>
      <c r="R2137" s="15">
        <v>1435.7444395300001</v>
      </c>
      <c r="S2137" s="15">
        <v>1431.41999977</v>
      </c>
      <c r="T2137" s="15">
        <v>1408.1213275600001</v>
      </c>
      <c r="U2137" s="15">
        <v>1393.32307621</v>
      </c>
      <c r="V2137" s="15">
        <v>1394.57526454</v>
      </c>
      <c r="W2137" s="15">
        <v>1394.92408209</v>
      </c>
      <c r="X2137" s="15">
        <v>1390.91537027</v>
      </c>
      <c r="Y2137" s="15">
        <v>1390.88688011</v>
      </c>
    </row>
    <row r="2138" spans="1:25" ht="18" thickBot="1" x14ac:dyDescent="0.35">
      <c r="A2138" s="66">
        <v>15</v>
      </c>
      <c r="B2138" s="15">
        <v>1389.86065373</v>
      </c>
      <c r="C2138" s="15">
        <v>1394.2339710800002</v>
      </c>
      <c r="D2138" s="15">
        <v>1394.23253798</v>
      </c>
      <c r="E2138" s="15">
        <v>1394.33183648</v>
      </c>
      <c r="F2138" s="15">
        <v>1397.14448958</v>
      </c>
      <c r="G2138" s="15">
        <v>1400.75623266</v>
      </c>
      <c r="H2138" s="15">
        <v>1408.71602203</v>
      </c>
      <c r="I2138" s="15">
        <v>1442.1729103100001</v>
      </c>
      <c r="J2138" s="15">
        <v>1440.5408990200001</v>
      </c>
      <c r="K2138" s="15">
        <v>1440.85708034</v>
      </c>
      <c r="L2138" s="15">
        <v>1442.5104588500001</v>
      </c>
      <c r="M2138" s="15">
        <v>1442.64606682</v>
      </c>
      <c r="N2138" s="19">
        <v>1444.6101140600001</v>
      </c>
      <c r="O2138" s="15">
        <v>1443.4536772600002</v>
      </c>
      <c r="P2138" s="15">
        <v>1437.5173921000001</v>
      </c>
      <c r="Q2138" s="15">
        <v>1440.2431147500001</v>
      </c>
      <c r="R2138" s="15">
        <v>1437.43732718</v>
      </c>
      <c r="S2138" s="15">
        <v>1440.7731709700001</v>
      </c>
      <c r="T2138" s="15">
        <v>1425.96435877</v>
      </c>
      <c r="U2138" s="15">
        <v>1413.1814865000001</v>
      </c>
      <c r="V2138" s="15">
        <v>1397.2757229400002</v>
      </c>
      <c r="W2138" s="15">
        <v>1398.72743668</v>
      </c>
      <c r="X2138" s="15">
        <v>1391.3222381100002</v>
      </c>
      <c r="Y2138" s="15">
        <v>1385.1166555500001</v>
      </c>
    </row>
    <row r="2139" spans="1:25" ht="18" thickBot="1" x14ac:dyDescent="0.35">
      <c r="A2139" s="66">
        <v>16</v>
      </c>
      <c r="B2139" s="15">
        <v>1386.55048616</v>
      </c>
      <c r="C2139" s="15">
        <v>1389.2528786400001</v>
      </c>
      <c r="D2139" s="15">
        <v>1390.4802984300002</v>
      </c>
      <c r="E2139" s="15">
        <v>1390.5530289400001</v>
      </c>
      <c r="F2139" s="15">
        <v>1390.59901384</v>
      </c>
      <c r="G2139" s="15">
        <v>1400.5427197900001</v>
      </c>
      <c r="H2139" s="15">
        <v>1436.7216722100002</v>
      </c>
      <c r="I2139" s="15">
        <v>1473.01110971</v>
      </c>
      <c r="J2139" s="15">
        <v>1483.3890332400001</v>
      </c>
      <c r="K2139" s="15">
        <v>1491.6106322200001</v>
      </c>
      <c r="L2139" s="15">
        <v>1491.95625505</v>
      </c>
      <c r="M2139" s="15">
        <v>1490.1045302</v>
      </c>
      <c r="N2139" s="19">
        <v>1488.9978692</v>
      </c>
      <c r="O2139" s="15">
        <v>1486.2395948600001</v>
      </c>
      <c r="P2139" s="15">
        <v>1483.5696282600002</v>
      </c>
      <c r="Q2139" s="15">
        <v>1483.30938674</v>
      </c>
      <c r="R2139" s="15">
        <v>1480.2029236400001</v>
      </c>
      <c r="S2139" s="15">
        <v>1477.8808436100001</v>
      </c>
      <c r="T2139" s="15">
        <v>1486.6120656000001</v>
      </c>
      <c r="U2139" s="15">
        <v>1488.3297157100001</v>
      </c>
      <c r="V2139" s="15">
        <v>1484.2024282700002</v>
      </c>
      <c r="W2139" s="15">
        <v>1483.46915405</v>
      </c>
      <c r="X2139" s="15">
        <v>1448.1223403200001</v>
      </c>
      <c r="Y2139" s="15">
        <v>1435.2061258600002</v>
      </c>
    </row>
    <row r="2140" spans="1:25" ht="18" thickBot="1" x14ac:dyDescent="0.35">
      <c r="A2140" s="66">
        <v>17</v>
      </c>
      <c r="B2140" s="15">
        <v>1423.0217024000001</v>
      </c>
      <c r="C2140" s="15">
        <v>1417.62622803</v>
      </c>
      <c r="D2140" s="15">
        <v>1412.64066026</v>
      </c>
      <c r="E2140" s="15">
        <v>1412.7565812800001</v>
      </c>
      <c r="F2140" s="15">
        <v>1412.7566557300001</v>
      </c>
      <c r="G2140" s="15">
        <v>1420.4495037000002</v>
      </c>
      <c r="H2140" s="15">
        <v>1439.1142666200001</v>
      </c>
      <c r="I2140" s="15">
        <v>1475.2817717</v>
      </c>
      <c r="J2140" s="15">
        <v>1477.5207462400001</v>
      </c>
      <c r="K2140" s="15">
        <v>1490.0330560100001</v>
      </c>
      <c r="L2140" s="15">
        <v>1490.3286031300001</v>
      </c>
      <c r="M2140" s="15">
        <v>1486.6333218500001</v>
      </c>
      <c r="N2140" s="19">
        <v>1488.0004076800001</v>
      </c>
      <c r="O2140" s="15">
        <v>1485.2343990500001</v>
      </c>
      <c r="P2140" s="15">
        <v>1482.82099008</v>
      </c>
      <c r="Q2140" s="15">
        <v>1482.3376505400001</v>
      </c>
      <c r="R2140" s="15">
        <v>1479.50089596</v>
      </c>
      <c r="S2140" s="15">
        <v>1476.7959464200001</v>
      </c>
      <c r="T2140" s="15">
        <v>1484.2050810600001</v>
      </c>
      <c r="U2140" s="15">
        <v>1484.8884723200001</v>
      </c>
      <c r="V2140" s="15">
        <v>1479.09613752</v>
      </c>
      <c r="W2140" s="15">
        <v>1480.0667638800001</v>
      </c>
      <c r="X2140" s="15">
        <v>1444.68286147</v>
      </c>
      <c r="Y2140" s="15">
        <v>1428.96834509</v>
      </c>
    </row>
    <row r="2141" spans="1:25" ht="18" thickBot="1" x14ac:dyDescent="0.35">
      <c r="A2141" s="66">
        <v>18</v>
      </c>
      <c r="B2141" s="15">
        <v>1415.14207685</v>
      </c>
      <c r="C2141" s="15">
        <v>1411.80673056</v>
      </c>
      <c r="D2141" s="15">
        <v>1409.2886092900001</v>
      </c>
      <c r="E2141" s="15">
        <v>1409.4113882700001</v>
      </c>
      <c r="F2141" s="15">
        <v>1406.7466244900002</v>
      </c>
      <c r="G2141" s="15">
        <v>1419.19894798</v>
      </c>
      <c r="H2141" s="15">
        <v>1443.98144594</v>
      </c>
      <c r="I2141" s="15">
        <v>1478.5118253600001</v>
      </c>
      <c r="J2141" s="15">
        <v>1487.2577061300001</v>
      </c>
      <c r="K2141" s="15">
        <v>1496.63671707</v>
      </c>
      <c r="L2141" s="15">
        <v>1495.05147818</v>
      </c>
      <c r="M2141" s="15">
        <v>1493.39681176</v>
      </c>
      <c r="N2141" s="19">
        <v>1494.05975582</v>
      </c>
      <c r="O2141" s="15">
        <v>1488.8023310200001</v>
      </c>
      <c r="P2141" s="15">
        <v>1485.6258146800001</v>
      </c>
      <c r="Q2141" s="15">
        <v>1486.6428198400001</v>
      </c>
      <c r="R2141" s="15">
        <v>1484.9616722600001</v>
      </c>
      <c r="S2141" s="15">
        <v>1481.0326989</v>
      </c>
      <c r="T2141" s="15">
        <v>1490.6602097700002</v>
      </c>
      <c r="U2141" s="15">
        <v>1491.33227461</v>
      </c>
      <c r="V2141" s="15">
        <v>1486.89005367</v>
      </c>
      <c r="W2141" s="15">
        <v>1483.58391897</v>
      </c>
      <c r="X2141" s="15">
        <v>1444.6734960600002</v>
      </c>
      <c r="Y2141" s="15">
        <v>1429.29709007</v>
      </c>
    </row>
    <row r="2142" spans="1:25" ht="18" thickBot="1" x14ac:dyDescent="0.35">
      <c r="A2142" s="66">
        <v>19</v>
      </c>
      <c r="B2142" s="15">
        <v>1412.9680347000001</v>
      </c>
      <c r="C2142" s="15">
        <v>1402.8419875500001</v>
      </c>
      <c r="D2142" s="15">
        <v>1403.17847241</v>
      </c>
      <c r="E2142" s="15">
        <v>1403.5161195600001</v>
      </c>
      <c r="F2142" s="15">
        <v>1415.04325709</v>
      </c>
      <c r="G2142" s="15">
        <v>1425.5864064900002</v>
      </c>
      <c r="H2142" s="15">
        <v>1412.4918819900001</v>
      </c>
      <c r="I2142" s="15">
        <v>1417.92441874</v>
      </c>
      <c r="J2142" s="15">
        <v>1434.15318654</v>
      </c>
      <c r="K2142" s="15">
        <v>1443.3744902800001</v>
      </c>
      <c r="L2142" s="15">
        <v>1447.03580184</v>
      </c>
      <c r="M2142" s="15">
        <v>1444.6952123000001</v>
      </c>
      <c r="N2142" s="19">
        <v>1445.52943729</v>
      </c>
      <c r="O2142" s="15">
        <v>1441.0492740500001</v>
      </c>
      <c r="P2142" s="15">
        <v>1442.18020983</v>
      </c>
      <c r="Q2142" s="15">
        <v>1436.5768147200001</v>
      </c>
      <c r="R2142" s="15">
        <v>1439.3356993500001</v>
      </c>
      <c r="S2142" s="15">
        <v>1442.4069674</v>
      </c>
      <c r="T2142" s="15">
        <v>1447.23993481</v>
      </c>
      <c r="U2142" s="15">
        <v>1447.7960761500001</v>
      </c>
      <c r="V2142" s="15">
        <v>1445.7496125300001</v>
      </c>
      <c r="W2142" s="15">
        <v>1448.53316754</v>
      </c>
      <c r="X2142" s="15">
        <v>1425.1917985800001</v>
      </c>
      <c r="Y2142" s="15">
        <v>1408.4420260300001</v>
      </c>
    </row>
    <row r="2143" spans="1:25" ht="18" thickBot="1" x14ac:dyDescent="0.35">
      <c r="A2143" s="66">
        <v>20</v>
      </c>
      <c r="B2143" s="15">
        <v>1411.6979496200001</v>
      </c>
      <c r="C2143" s="15">
        <v>1410.7382619</v>
      </c>
      <c r="D2143" s="15">
        <v>1405.6144070100001</v>
      </c>
      <c r="E2143" s="15">
        <v>1405.68161762</v>
      </c>
      <c r="F2143" s="15">
        <v>1410.5326932400001</v>
      </c>
      <c r="G2143" s="15">
        <v>1407.0119300700001</v>
      </c>
      <c r="H2143" s="15">
        <v>1405.96252703</v>
      </c>
      <c r="I2143" s="15">
        <v>1412.5043110400002</v>
      </c>
      <c r="J2143" s="15">
        <v>1424.37583105</v>
      </c>
      <c r="K2143" s="15">
        <v>1437.2859766700001</v>
      </c>
      <c r="L2143" s="15">
        <v>1442.7026602000001</v>
      </c>
      <c r="M2143" s="15">
        <v>1444.2499196000001</v>
      </c>
      <c r="N2143" s="19">
        <v>1442.82040955</v>
      </c>
      <c r="O2143" s="15">
        <v>1437.5935357000001</v>
      </c>
      <c r="P2143" s="15">
        <v>1441.5478226600001</v>
      </c>
      <c r="Q2143" s="15">
        <v>1438.12153558</v>
      </c>
      <c r="R2143" s="15">
        <v>1443.5806727300001</v>
      </c>
      <c r="S2143" s="15">
        <v>1446.03730795</v>
      </c>
      <c r="T2143" s="15">
        <v>1454.92087223</v>
      </c>
      <c r="U2143" s="15">
        <v>1453.3933665500001</v>
      </c>
      <c r="V2143" s="15">
        <v>1446.6831456100001</v>
      </c>
      <c r="W2143" s="15">
        <v>1445.6583408700001</v>
      </c>
      <c r="X2143" s="15">
        <v>1419.2260967500001</v>
      </c>
      <c r="Y2143" s="15">
        <v>1408.3393302300001</v>
      </c>
    </row>
    <row r="2144" spans="1:25" ht="18" thickBot="1" x14ac:dyDescent="0.35">
      <c r="A2144" s="66">
        <v>21</v>
      </c>
      <c r="B2144" s="15">
        <v>1414.0846026900001</v>
      </c>
      <c r="C2144" s="15">
        <v>1410.49591704</v>
      </c>
      <c r="D2144" s="15">
        <v>1409.2146880600001</v>
      </c>
      <c r="E2144" s="15">
        <v>1409.3530152000001</v>
      </c>
      <c r="F2144" s="15">
        <v>1417.22782994</v>
      </c>
      <c r="G2144" s="15">
        <v>1423.1114511200001</v>
      </c>
      <c r="H2144" s="15">
        <v>1439.2225021200002</v>
      </c>
      <c r="I2144" s="15">
        <v>1478.7455054700001</v>
      </c>
      <c r="J2144" s="15">
        <v>1488.2897486300001</v>
      </c>
      <c r="K2144" s="15">
        <v>1489.6911371400001</v>
      </c>
      <c r="L2144" s="15">
        <v>1493.5757991600001</v>
      </c>
      <c r="M2144" s="15">
        <v>1490.16291815</v>
      </c>
      <c r="N2144" s="19">
        <v>1488.4727293000001</v>
      </c>
      <c r="O2144" s="15">
        <v>1483.9342530000001</v>
      </c>
      <c r="P2144" s="15">
        <v>1481.3567475500001</v>
      </c>
      <c r="Q2144" s="15">
        <v>1481.49914599</v>
      </c>
      <c r="R2144" s="15">
        <v>1481.0146963500001</v>
      </c>
      <c r="S2144" s="15">
        <v>1482.53713251</v>
      </c>
      <c r="T2144" s="15">
        <v>1487.16177064</v>
      </c>
      <c r="U2144" s="15">
        <v>1487.56442014</v>
      </c>
      <c r="V2144" s="15">
        <v>1479.6001364900001</v>
      </c>
      <c r="W2144" s="15">
        <v>1478.27338166</v>
      </c>
      <c r="X2144" s="15">
        <v>1439.5490112500001</v>
      </c>
      <c r="Y2144" s="15">
        <v>1428.5596289600001</v>
      </c>
    </row>
    <row r="2145" spans="1:25" ht="18" thickBot="1" x14ac:dyDescent="0.35">
      <c r="A2145" s="66">
        <v>22</v>
      </c>
      <c r="B2145" s="15">
        <v>1419.0193588700001</v>
      </c>
      <c r="C2145" s="15">
        <v>1413.8347327400002</v>
      </c>
      <c r="D2145" s="15">
        <v>1405.8494158400001</v>
      </c>
      <c r="E2145" s="15">
        <v>1405.9075218100002</v>
      </c>
      <c r="F2145" s="15">
        <v>1408.24459116</v>
      </c>
      <c r="G2145" s="15">
        <v>1413.3082964100001</v>
      </c>
      <c r="H2145" s="15">
        <v>1434.99904165</v>
      </c>
      <c r="I2145" s="15">
        <v>1466.8649800600001</v>
      </c>
      <c r="J2145" s="15">
        <v>1471.9307351300001</v>
      </c>
      <c r="K2145" s="15">
        <v>1483.86981464</v>
      </c>
      <c r="L2145" s="15">
        <v>1485.60062062</v>
      </c>
      <c r="M2145" s="15">
        <v>1480.75657897</v>
      </c>
      <c r="N2145" s="19">
        <v>1475.60298313</v>
      </c>
      <c r="O2145" s="15">
        <v>1467.8386605200001</v>
      </c>
      <c r="P2145" s="15">
        <v>1473.5908871500001</v>
      </c>
      <c r="Q2145" s="15">
        <v>1476.92647713</v>
      </c>
      <c r="R2145" s="15">
        <v>1476.0978539</v>
      </c>
      <c r="S2145" s="15">
        <v>1472.86447905</v>
      </c>
      <c r="T2145" s="15">
        <v>1483.0297776800001</v>
      </c>
      <c r="U2145" s="15">
        <v>1486.8140847900002</v>
      </c>
      <c r="V2145" s="15">
        <v>1485.1254784600001</v>
      </c>
      <c r="W2145" s="15">
        <v>1487.9253439200002</v>
      </c>
      <c r="X2145" s="15">
        <v>1450.3663928400001</v>
      </c>
      <c r="Y2145" s="15">
        <v>1433.45117551</v>
      </c>
    </row>
    <row r="2146" spans="1:25" ht="18" thickBot="1" x14ac:dyDescent="0.35">
      <c r="A2146" s="66">
        <v>23</v>
      </c>
      <c r="B2146" s="15">
        <v>1413.4300389800001</v>
      </c>
      <c r="C2146" s="15">
        <v>1408.24092954</v>
      </c>
      <c r="D2146" s="15">
        <v>1402.7394812700002</v>
      </c>
      <c r="E2146" s="15">
        <v>1402.7557566300002</v>
      </c>
      <c r="F2146" s="15">
        <v>1402.5016024400002</v>
      </c>
      <c r="G2146" s="15">
        <v>1415.9205803</v>
      </c>
      <c r="H2146" s="15">
        <v>1437.9665281300001</v>
      </c>
      <c r="I2146" s="15">
        <v>1468.4798522800002</v>
      </c>
      <c r="J2146" s="15">
        <v>1478.5206863800001</v>
      </c>
      <c r="K2146" s="15">
        <v>1483.9750836000001</v>
      </c>
      <c r="L2146" s="15">
        <v>1486.0884975500001</v>
      </c>
      <c r="M2146" s="15">
        <v>1484.72126729</v>
      </c>
      <c r="N2146" s="19">
        <v>1484.5062209800001</v>
      </c>
      <c r="O2146" s="15">
        <v>1482.62819152</v>
      </c>
      <c r="P2146" s="15">
        <v>1481.78389685</v>
      </c>
      <c r="Q2146" s="15">
        <v>1480.3639158400001</v>
      </c>
      <c r="R2146" s="15">
        <v>1477.21942018</v>
      </c>
      <c r="S2146" s="15">
        <v>1476.8004243800001</v>
      </c>
      <c r="T2146" s="15">
        <v>1476.2874979600001</v>
      </c>
      <c r="U2146" s="15">
        <v>1473.9253176700001</v>
      </c>
      <c r="V2146" s="15">
        <v>1473.2055910500001</v>
      </c>
      <c r="W2146" s="15">
        <v>1472.2847027300002</v>
      </c>
      <c r="X2146" s="15">
        <v>1439.21095924</v>
      </c>
      <c r="Y2146" s="15">
        <v>1424.7782627500001</v>
      </c>
    </row>
    <row r="2147" spans="1:25" ht="18" thickBot="1" x14ac:dyDescent="0.35">
      <c r="A2147" s="66">
        <v>24</v>
      </c>
      <c r="B2147" s="15">
        <v>1413.38773638</v>
      </c>
      <c r="C2147" s="15">
        <v>1402.8280104</v>
      </c>
      <c r="D2147" s="15">
        <v>1400.1398205600001</v>
      </c>
      <c r="E2147" s="15">
        <v>1400.1269057500001</v>
      </c>
      <c r="F2147" s="15">
        <v>1405.2435143100001</v>
      </c>
      <c r="G2147" s="15">
        <v>1415.9051612200001</v>
      </c>
      <c r="H2147" s="15">
        <v>1437.6194331300001</v>
      </c>
      <c r="I2147" s="15">
        <v>1471.20272834</v>
      </c>
      <c r="J2147" s="15">
        <v>1479.8656675</v>
      </c>
      <c r="K2147" s="15">
        <v>1484.9239891900002</v>
      </c>
      <c r="L2147" s="15">
        <v>1485.0709385500002</v>
      </c>
      <c r="M2147" s="15">
        <v>1484.3803609700001</v>
      </c>
      <c r="N2147" s="19">
        <v>1485.2988934100001</v>
      </c>
      <c r="O2147" s="15">
        <v>1483.4097075500001</v>
      </c>
      <c r="P2147" s="15">
        <v>1481.1575272600001</v>
      </c>
      <c r="Q2147" s="15">
        <v>1479.0355792400001</v>
      </c>
      <c r="R2147" s="15">
        <v>1478.4858720300001</v>
      </c>
      <c r="S2147" s="15">
        <v>1474.2665518600002</v>
      </c>
      <c r="T2147" s="15">
        <v>1476.0690519300001</v>
      </c>
      <c r="U2147" s="15">
        <v>1479.52401224</v>
      </c>
      <c r="V2147" s="15">
        <v>1478.83406848</v>
      </c>
      <c r="W2147" s="15">
        <v>1475.82814839</v>
      </c>
      <c r="X2147" s="15">
        <v>1445.9035794600002</v>
      </c>
      <c r="Y2147" s="15">
        <v>1424.48279273</v>
      </c>
    </row>
    <row r="2148" spans="1:25" ht="18" thickBot="1" x14ac:dyDescent="0.35">
      <c r="A2148" s="66">
        <v>25</v>
      </c>
      <c r="B2148" s="15">
        <v>1416.03964292</v>
      </c>
      <c r="C2148" s="15">
        <v>1406.9423867800001</v>
      </c>
      <c r="D2148" s="15">
        <v>1400.24502435</v>
      </c>
      <c r="E2148" s="15">
        <v>1400.3154114600002</v>
      </c>
      <c r="F2148" s="15">
        <v>1405.32910853</v>
      </c>
      <c r="G2148" s="15">
        <v>1415.85482697</v>
      </c>
      <c r="H2148" s="15">
        <v>1437.28335485</v>
      </c>
      <c r="I2148" s="15">
        <v>1469.75250291</v>
      </c>
      <c r="J2148" s="15">
        <v>1474.5395217400001</v>
      </c>
      <c r="K2148" s="15">
        <v>1480.57368365</v>
      </c>
      <c r="L2148" s="15">
        <v>1481.9789940100002</v>
      </c>
      <c r="M2148" s="15">
        <v>1481.32091771</v>
      </c>
      <c r="N2148" s="19">
        <v>1480.98276328</v>
      </c>
      <c r="O2148" s="15">
        <v>1478.29342486</v>
      </c>
      <c r="P2148" s="15">
        <v>1477.4141412500001</v>
      </c>
      <c r="Q2148" s="15">
        <v>1476.1116108600002</v>
      </c>
      <c r="R2148" s="15">
        <v>1477.1487405600001</v>
      </c>
      <c r="S2148" s="15">
        <v>1475.87383387</v>
      </c>
      <c r="T2148" s="15">
        <v>1475.4184208700001</v>
      </c>
      <c r="U2148" s="15">
        <v>1477.4057242700001</v>
      </c>
      <c r="V2148" s="15">
        <v>1474.7110086100001</v>
      </c>
      <c r="W2148" s="15">
        <v>1471.4293350800001</v>
      </c>
      <c r="X2148" s="15">
        <v>1445.5415805100001</v>
      </c>
      <c r="Y2148" s="15">
        <v>1424.3633359100002</v>
      </c>
    </row>
    <row r="2149" spans="1:25" ht="18" thickBot="1" x14ac:dyDescent="0.35">
      <c r="A2149" s="66">
        <v>26</v>
      </c>
      <c r="B2149" s="15">
        <v>1413.24151319</v>
      </c>
      <c r="C2149" s="15">
        <v>1406.7970842</v>
      </c>
      <c r="D2149" s="15">
        <v>1400.27260301</v>
      </c>
      <c r="E2149" s="15">
        <v>1394.74753308</v>
      </c>
      <c r="F2149" s="15">
        <v>1397.1564577400002</v>
      </c>
      <c r="G2149" s="15">
        <v>1402.0274379</v>
      </c>
      <c r="H2149" s="15">
        <v>1416.06569085</v>
      </c>
      <c r="I2149" s="15">
        <v>1450.8328200400001</v>
      </c>
      <c r="J2149" s="15">
        <v>1459.44871455</v>
      </c>
      <c r="K2149" s="15">
        <v>1472.95353572</v>
      </c>
      <c r="L2149" s="15">
        <v>1477.24402192</v>
      </c>
      <c r="M2149" s="15">
        <v>1477.8489778800001</v>
      </c>
      <c r="N2149" s="19">
        <v>1477.1387684400001</v>
      </c>
      <c r="O2149" s="15">
        <v>1476.36294008</v>
      </c>
      <c r="P2149" s="15">
        <v>1476.18574773</v>
      </c>
      <c r="Q2149" s="15">
        <v>1469.73146604</v>
      </c>
      <c r="R2149" s="15">
        <v>1469.7986354500001</v>
      </c>
      <c r="S2149" s="15">
        <v>1467.86541848</v>
      </c>
      <c r="T2149" s="15">
        <v>1467.3902111900002</v>
      </c>
      <c r="U2149" s="15">
        <v>1476.2967371100001</v>
      </c>
      <c r="V2149" s="15">
        <v>1474.7525919100001</v>
      </c>
      <c r="W2149" s="15">
        <v>1477.3198687900001</v>
      </c>
      <c r="X2149" s="15">
        <v>1448.9171632500002</v>
      </c>
      <c r="Y2149" s="15">
        <v>1429.67690154</v>
      </c>
    </row>
    <row r="2150" spans="1:25" ht="18" thickBot="1" x14ac:dyDescent="0.35">
      <c r="A2150" s="66">
        <v>27</v>
      </c>
      <c r="B2150" s="15">
        <v>1410.49101092</v>
      </c>
      <c r="C2150" s="15">
        <v>1406.7238476500002</v>
      </c>
      <c r="D2150" s="15">
        <v>1397.3015236700001</v>
      </c>
      <c r="E2150" s="15">
        <v>1397.46449205</v>
      </c>
      <c r="F2150" s="15">
        <v>1399.9565029800001</v>
      </c>
      <c r="G2150" s="15">
        <v>1404.93263546</v>
      </c>
      <c r="H2150" s="15">
        <v>1419.2804803000001</v>
      </c>
      <c r="I2150" s="15">
        <v>1443.8992332400001</v>
      </c>
      <c r="J2150" s="15">
        <v>1456.9836315500002</v>
      </c>
      <c r="K2150" s="15">
        <v>1472.6846909000001</v>
      </c>
      <c r="L2150" s="15">
        <v>1479.98469062</v>
      </c>
      <c r="M2150" s="15">
        <v>1479.58928077</v>
      </c>
      <c r="N2150" s="19">
        <v>1478.2657942800001</v>
      </c>
      <c r="O2150" s="15">
        <v>1474.1428148100001</v>
      </c>
      <c r="P2150" s="15">
        <v>1473.4024529800001</v>
      </c>
      <c r="Q2150" s="15">
        <v>1474.33513973</v>
      </c>
      <c r="R2150" s="15">
        <v>1475.5408291900001</v>
      </c>
      <c r="S2150" s="15">
        <v>1476.8101388500002</v>
      </c>
      <c r="T2150" s="15">
        <v>1480.22561931</v>
      </c>
      <c r="U2150" s="15">
        <v>1480.76126034</v>
      </c>
      <c r="V2150" s="15">
        <v>1478.0687951800001</v>
      </c>
      <c r="W2150" s="15">
        <v>1480.50966096</v>
      </c>
      <c r="X2150" s="15">
        <v>1451.6699986200001</v>
      </c>
      <c r="Y2150" s="15">
        <v>1429.6773611800002</v>
      </c>
    </row>
    <row r="2151" spans="1:25" ht="18" thickBot="1" x14ac:dyDescent="0.35">
      <c r="A2151" s="66">
        <v>28</v>
      </c>
      <c r="B2151" s="15">
        <v>1413.18202073</v>
      </c>
      <c r="C2151" s="15">
        <v>1402.6581338600001</v>
      </c>
      <c r="D2151" s="15">
        <v>1402.8142728100001</v>
      </c>
      <c r="E2151" s="15">
        <v>1402.9014853900001</v>
      </c>
      <c r="F2151" s="15">
        <v>1402.8521786600002</v>
      </c>
      <c r="G2151" s="15">
        <v>1402.63539638</v>
      </c>
      <c r="H2151" s="15">
        <v>1395.94159165</v>
      </c>
      <c r="I2151" s="15">
        <v>1392.24289505</v>
      </c>
      <c r="J2151" s="15">
        <v>1409.7258928600002</v>
      </c>
      <c r="K2151" s="15">
        <v>1412.5568166800001</v>
      </c>
      <c r="L2151" s="15">
        <v>1409.0847142700002</v>
      </c>
      <c r="M2151" s="15">
        <v>1409.09710421</v>
      </c>
      <c r="N2151" s="19">
        <v>1405.8581699200001</v>
      </c>
      <c r="O2151" s="15">
        <v>1409.1787901800001</v>
      </c>
      <c r="P2151" s="15">
        <v>1409.24032332</v>
      </c>
      <c r="Q2151" s="15">
        <v>1404.03261348</v>
      </c>
      <c r="R2151" s="15">
        <v>1404.0678074300001</v>
      </c>
      <c r="S2151" s="15">
        <v>1413.7628122800002</v>
      </c>
      <c r="T2151" s="15">
        <v>1410.6570423600001</v>
      </c>
      <c r="U2151" s="15">
        <v>1407.4623310100001</v>
      </c>
      <c r="V2151" s="15">
        <v>1404.2810673400002</v>
      </c>
      <c r="W2151" s="15">
        <v>1406.1724062800001</v>
      </c>
      <c r="X2151" s="15">
        <v>1403.93871896</v>
      </c>
      <c r="Y2151" s="15">
        <v>1407.3800057200001</v>
      </c>
    </row>
    <row r="2152" spans="1:25" ht="18" thickBot="1" x14ac:dyDescent="0.35">
      <c r="A2152" s="66">
        <v>29</v>
      </c>
      <c r="B2152" s="15">
        <v>1406.8250035400001</v>
      </c>
      <c r="C2152" s="15">
        <v>1407.9673984400001</v>
      </c>
      <c r="D2152" s="15">
        <v>1411.33919629</v>
      </c>
      <c r="E2152" s="15">
        <v>1411.3642071200002</v>
      </c>
      <c r="F2152" s="15">
        <v>1411.35656423</v>
      </c>
      <c r="G2152" s="15">
        <v>1438.0962146100001</v>
      </c>
      <c r="H2152" s="15">
        <v>1455.19175531</v>
      </c>
      <c r="I2152" s="15">
        <v>1468.9464058800002</v>
      </c>
      <c r="J2152" s="15">
        <v>1478.0158503</v>
      </c>
      <c r="K2152" s="15">
        <v>1481.3677714400001</v>
      </c>
      <c r="L2152" s="15">
        <v>1480.8427380200001</v>
      </c>
      <c r="M2152" s="15">
        <v>1477.31653609</v>
      </c>
      <c r="N2152" s="19">
        <v>1474.69040806</v>
      </c>
      <c r="O2152" s="15">
        <v>1471.1722226700001</v>
      </c>
      <c r="P2152" s="15">
        <v>1468.65137106</v>
      </c>
      <c r="Q2152" s="15">
        <v>1467.3762256</v>
      </c>
      <c r="R2152" s="15">
        <v>1466.2127477500001</v>
      </c>
      <c r="S2152" s="15">
        <v>1469.6181372400001</v>
      </c>
      <c r="T2152" s="15">
        <v>1469.67444802</v>
      </c>
      <c r="U2152" s="15">
        <v>1473.42072725</v>
      </c>
      <c r="V2152" s="15">
        <v>1466.72773751</v>
      </c>
      <c r="W2152" s="15">
        <v>1457.7539432200001</v>
      </c>
      <c r="X2152" s="15">
        <v>1423.38428845</v>
      </c>
      <c r="Y2152" s="15">
        <v>1407.7306048300002</v>
      </c>
    </row>
    <row r="2153" spans="1:25" ht="18" thickBot="1" x14ac:dyDescent="0.35">
      <c r="A2153" s="66">
        <v>30</v>
      </c>
      <c r="B2153" s="15">
        <v>1408.21201013</v>
      </c>
      <c r="C2153" s="15">
        <v>1408.24627222</v>
      </c>
      <c r="D2153" s="15">
        <v>1408.2112696700001</v>
      </c>
      <c r="E2153" s="15">
        <v>1408.1918987900001</v>
      </c>
      <c r="F2153" s="15">
        <v>1408.1764461100001</v>
      </c>
      <c r="G2153" s="15">
        <v>1431.62706308</v>
      </c>
      <c r="H2153" s="15">
        <v>1444.6802068000002</v>
      </c>
      <c r="I2153" s="15">
        <v>1461.9131149</v>
      </c>
      <c r="J2153" s="15">
        <v>1468.6731758600001</v>
      </c>
      <c r="K2153" s="15">
        <v>1478.4616068</v>
      </c>
      <c r="L2153" s="15">
        <v>1477.9897766500001</v>
      </c>
      <c r="M2153" s="15">
        <v>1480.7318749900001</v>
      </c>
      <c r="N2153" s="19">
        <v>1475.02176841</v>
      </c>
      <c r="O2153" s="15">
        <v>1470.4212558000002</v>
      </c>
      <c r="P2153" s="15">
        <v>1467.9721298900001</v>
      </c>
      <c r="Q2153" s="15">
        <v>1467.24383169</v>
      </c>
      <c r="R2153" s="15">
        <v>1468.3898481900001</v>
      </c>
      <c r="S2153" s="15">
        <v>1467.1813123500001</v>
      </c>
      <c r="T2153" s="15">
        <v>1469.83102861</v>
      </c>
      <c r="U2153" s="15">
        <v>1474.4779916800001</v>
      </c>
      <c r="V2153" s="15">
        <v>1475.2958491700001</v>
      </c>
      <c r="W2153" s="15">
        <v>1459.6445227000002</v>
      </c>
      <c r="X2153" s="15">
        <v>1426.7071464800001</v>
      </c>
      <c r="Y2153" s="15">
        <v>1407.9744520300001</v>
      </c>
    </row>
    <row r="2154" spans="1:25" ht="18" thickBot="1" x14ac:dyDescent="0.35"/>
    <row r="2155" spans="1:25" ht="18" thickBot="1" x14ac:dyDescent="0.35">
      <c r="A2155" s="103" t="s">
        <v>0</v>
      </c>
      <c r="B2155" s="105" t="s">
        <v>64</v>
      </c>
      <c r="C2155" s="106"/>
      <c r="D2155" s="106"/>
      <c r="E2155" s="106"/>
      <c r="F2155" s="106"/>
      <c r="G2155" s="106"/>
      <c r="H2155" s="106"/>
      <c r="I2155" s="106"/>
      <c r="J2155" s="106"/>
      <c r="K2155" s="106"/>
      <c r="L2155" s="106"/>
      <c r="M2155" s="106"/>
      <c r="N2155" s="106"/>
      <c r="O2155" s="106"/>
      <c r="P2155" s="106"/>
      <c r="Q2155" s="106"/>
      <c r="R2155" s="106"/>
      <c r="S2155" s="106"/>
      <c r="T2155" s="106"/>
      <c r="U2155" s="106"/>
      <c r="V2155" s="106"/>
      <c r="W2155" s="106"/>
      <c r="X2155" s="106"/>
      <c r="Y2155" s="107"/>
    </row>
    <row r="2156" spans="1:25" ht="33.75" thickBot="1" x14ac:dyDescent="0.35">
      <c r="A2156" s="104"/>
      <c r="B2156" s="37" t="s">
        <v>1</v>
      </c>
      <c r="C2156" s="37" t="s">
        <v>2</v>
      </c>
      <c r="D2156" s="37" t="s">
        <v>3</v>
      </c>
      <c r="E2156" s="37" t="s">
        <v>4</v>
      </c>
      <c r="F2156" s="37" t="s">
        <v>5</v>
      </c>
      <c r="G2156" s="37" t="s">
        <v>6</v>
      </c>
      <c r="H2156" s="37" t="s">
        <v>7</v>
      </c>
      <c r="I2156" s="37" t="s">
        <v>8</v>
      </c>
      <c r="J2156" s="37" t="s">
        <v>9</v>
      </c>
      <c r="K2156" s="37" t="s">
        <v>10</v>
      </c>
      <c r="L2156" s="37" t="s">
        <v>11</v>
      </c>
      <c r="M2156" s="37" t="s">
        <v>12</v>
      </c>
      <c r="N2156" s="9" t="s">
        <v>13</v>
      </c>
      <c r="O2156" s="34" t="s">
        <v>14</v>
      </c>
      <c r="P2156" s="34" t="s">
        <v>15</v>
      </c>
      <c r="Q2156" s="34" t="s">
        <v>16</v>
      </c>
      <c r="R2156" s="34" t="s">
        <v>17</v>
      </c>
      <c r="S2156" s="34" t="s">
        <v>18</v>
      </c>
      <c r="T2156" s="34" t="s">
        <v>19</v>
      </c>
      <c r="U2156" s="34" t="s">
        <v>20</v>
      </c>
      <c r="V2156" s="34" t="s">
        <v>21</v>
      </c>
      <c r="W2156" s="34" t="s">
        <v>22</v>
      </c>
      <c r="X2156" s="34" t="s">
        <v>23</v>
      </c>
      <c r="Y2156" s="34" t="s">
        <v>24</v>
      </c>
    </row>
    <row r="2157" spans="1:25" ht="18" thickBot="1" x14ac:dyDescent="0.35">
      <c r="A2157" s="66">
        <v>1</v>
      </c>
      <c r="B2157" s="15">
        <v>1492.6461719600002</v>
      </c>
      <c r="C2157" s="15">
        <v>1493.0072666600001</v>
      </c>
      <c r="D2157" s="15">
        <v>1493.1720077900002</v>
      </c>
      <c r="E2157" s="15">
        <v>1490.5885093100001</v>
      </c>
      <c r="F2157" s="15">
        <v>1490.65816238</v>
      </c>
      <c r="G2157" s="15">
        <v>1488.15791388</v>
      </c>
      <c r="H2157" s="15">
        <v>1490.27198307</v>
      </c>
      <c r="I2157" s="15">
        <v>1486.32218513</v>
      </c>
      <c r="J2157" s="15">
        <v>1481.2030604700001</v>
      </c>
      <c r="K2157" s="15">
        <v>1483.6293611200001</v>
      </c>
      <c r="L2157" s="15">
        <v>1483.3910334</v>
      </c>
      <c r="M2157" s="15">
        <v>1483.4471135000001</v>
      </c>
      <c r="N2157" s="17">
        <v>1483.32766434</v>
      </c>
      <c r="O2157" s="18">
        <v>1481.96246868</v>
      </c>
      <c r="P2157" s="18">
        <v>1482.1235362700002</v>
      </c>
      <c r="Q2157" s="18">
        <v>1482.30124413</v>
      </c>
      <c r="R2157" s="18">
        <v>1480.85018717</v>
      </c>
      <c r="S2157" s="18">
        <v>1480.8826966500001</v>
      </c>
      <c r="T2157" s="18">
        <v>1479.78162688</v>
      </c>
      <c r="U2157" s="18">
        <v>1479.6400091800001</v>
      </c>
      <c r="V2157" s="18">
        <v>1479.54126002</v>
      </c>
      <c r="W2157" s="18">
        <v>1481.8783608900001</v>
      </c>
      <c r="X2157" s="18">
        <v>1483.1461901300002</v>
      </c>
      <c r="Y2157" s="18">
        <v>1488.54707598</v>
      </c>
    </row>
    <row r="2158" spans="1:25" ht="18" thickBot="1" x14ac:dyDescent="0.35">
      <c r="A2158" s="66">
        <v>2</v>
      </c>
      <c r="B2158" s="15">
        <v>1470.6415531700002</v>
      </c>
      <c r="C2158" s="15">
        <v>1468.8192977600002</v>
      </c>
      <c r="D2158" s="15">
        <v>1466.1996428900002</v>
      </c>
      <c r="E2158" s="15">
        <v>1466.5929776400001</v>
      </c>
      <c r="F2158" s="15">
        <v>1466.94863992</v>
      </c>
      <c r="G2158" s="15">
        <v>1472.0763858300002</v>
      </c>
      <c r="H2158" s="15">
        <v>1472.8956343500001</v>
      </c>
      <c r="I2158" s="15">
        <v>1476.2912455200001</v>
      </c>
      <c r="J2158" s="15">
        <v>1479.75725158</v>
      </c>
      <c r="K2158" s="15">
        <v>1479.1069826400001</v>
      </c>
      <c r="L2158" s="15">
        <v>1478.82433143</v>
      </c>
      <c r="M2158" s="15">
        <v>1479.8488059600002</v>
      </c>
      <c r="N2158" s="19">
        <v>1475.0825503400001</v>
      </c>
      <c r="O2158" s="15">
        <v>1473.92734283</v>
      </c>
      <c r="P2158" s="15">
        <v>1473.1563880000001</v>
      </c>
      <c r="Q2158" s="15">
        <v>1473.43576532</v>
      </c>
      <c r="R2158" s="15">
        <v>1472.17356051</v>
      </c>
      <c r="S2158" s="15">
        <v>1472.3487597200001</v>
      </c>
      <c r="T2158" s="15">
        <v>1471.2003924400001</v>
      </c>
      <c r="U2158" s="15">
        <v>1470.9233385800001</v>
      </c>
      <c r="V2158" s="15">
        <v>1470.8427103000001</v>
      </c>
      <c r="W2158" s="15">
        <v>1470.33191893</v>
      </c>
      <c r="X2158" s="15">
        <v>1463.54380954</v>
      </c>
      <c r="Y2158" s="15">
        <v>1471.60570476</v>
      </c>
    </row>
    <row r="2159" spans="1:25" ht="18" thickBot="1" x14ac:dyDescent="0.35">
      <c r="A2159" s="66">
        <v>3</v>
      </c>
      <c r="B2159" s="15">
        <v>1472.0319090600001</v>
      </c>
      <c r="C2159" s="15">
        <v>1466.80985928</v>
      </c>
      <c r="D2159" s="15">
        <v>1464.1266071500002</v>
      </c>
      <c r="E2159" s="15">
        <v>1461.50056245</v>
      </c>
      <c r="F2159" s="15">
        <v>1461.5886797100002</v>
      </c>
      <c r="G2159" s="15">
        <v>1466.61274551</v>
      </c>
      <c r="H2159" s="15">
        <v>1470.23206764</v>
      </c>
      <c r="I2159" s="15">
        <v>1473.5607003700002</v>
      </c>
      <c r="J2159" s="15">
        <v>1476.1179251200001</v>
      </c>
      <c r="K2159" s="15">
        <v>1475.5163060100001</v>
      </c>
      <c r="L2159" s="15">
        <v>1475.195363</v>
      </c>
      <c r="M2159" s="15">
        <v>1476.1559751</v>
      </c>
      <c r="N2159" s="19">
        <v>1475.9303670300001</v>
      </c>
      <c r="O2159" s="15">
        <v>1474.66561705</v>
      </c>
      <c r="P2159" s="15">
        <v>1473.9488911800001</v>
      </c>
      <c r="Q2159" s="15">
        <v>1482.3483847700002</v>
      </c>
      <c r="R2159" s="15">
        <v>1485.1008056200001</v>
      </c>
      <c r="S2159" s="15">
        <v>1485.3066604200001</v>
      </c>
      <c r="T2159" s="15">
        <v>1485.2395228</v>
      </c>
      <c r="U2159" s="15">
        <v>1485.0329170800001</v>
      </c>
      <c r="V2159" s="15">
        <v>1485.11822302</v>
      </c>
      <c r="W2159" s="15">
        <v>1487.60951791</v>
      </c>
      <c r="X2159" s="15">
        <v>1483.88017352</v>
      </c>
      <c r="Y2159" s="15">
        <v>1482.1810402900001</v>
      </c>
    </row>
    <row r="2160" spans="1:25" ht="18" thickBot="1" x14ac:dyDescent="0.35">
      <c r="A2160" s="66">
        <v>4</v>
      </c>
      <c r="B2160" s="15">
        <v>1481.7199075000001</v>
      </c>
      <c r="C2160" s="15">
        <v>1476.4508648800002</v>
      </c>
      <c r="D2160" s="15">
        <v>1473.8509547800002</v>
      </c>
      <c r="E2160" s="15">
        <v>1475.0610552800001</v>
      </c>
      <c r="F2160" s="15">
        <v>1471.32876369</v>
      </c>
      <c r="G2160" s="15">
        <v>1473.71742795</v>
      </c>
      <c r="H2160" s="15">
        <v>1480.23143594</v>
      </c>
      <c r="I2160" s="15">
        <v>1483.5848532800001</v>
      </c>
      <c r="J2160" s="15">
        <v>1485.1740593</v>
      </c>
      <c r="K2160" s="15">
        <v>1488.4433742900001</v>
      </c>
      <c r="L2160" s="15">
        <v>1488.2337095400001</v>
      </c>
      <c r="M2160" s="15">
        <v>1488.1425947600001</v>
      </c>
      <c r="N2160" s="19">
        <v>1488.27388286</v>
      </c>
      <c r="O2160" s="15">
        <v>1486.83098812</v>
      </c>
      <c r="P2160" s="15">
        <v>1482.7694609500002</v>
      </c>
      <c r="Q2160" s="15">
        <v>1482.9368228400001</v>
      </c>
      <c r="R2160" s="15">
        <v>1480.9409586300001</v>
      </c>
      <c r="S2160" s="15">
        <v>1481.1585237100001</v>
      </c>
      <c r="T2160" s="15">
        <v>1483.7881746100002</v>
      </c>
      <c r="U2160" s="15">
        <v>1483.5777783400001</v>
      </c>
      <c r="V2160" s="15">
        <v>1483.58673795</v>
      </c>
      <c r="W2160" s="15">
        <v>1484.9936652600002</v>
      </c>
      <c r="X2160" s="15">
        <v>1482.5647096300002</v>
      </c>
      <c r="Y2160" s="15">
        <v>1479.3748870700001</v>
      </c>
    </row>
    <row r="2161" spans="1:25" ht="18" thickBot="1" x14ac:dyDescent="0.35">
      <c r="A2161" s="66">
        <v>5</v>
      </c>
      <c r="B2161" s="15">
        <v>1479.09918315</v>
      </c>
      <c r="C2161" s="15">
        <v>1476.7207591900001</v>
      </c>
      <c r="D2161" s="15">
        <v>1476.97191423</v>
      </c>
      <c r="E2161" s="15">
        <v>1472.62334538</v>
      </c>
      <c r="F2161" s="15">
        <v>1471.9414504200001</v>
      </c>
      <c r="G2161" s="15">
        <v>1474.68568848</v>
      </c>
      <c r="H2161" s="15">
        <v>1476.2101222600002</v>
      </c>
      <c r="I2161" s="15">
        <v>1477.2877778500001</v>
      </c>
      <c r="J2161" s="15">
        <v>1481.28929014</v>
      </c>
      <c r="K2161" s="15">
        <v>1480.28829316</v>
      </c>
      <c r="L2161" s="15">
        <v>1479.9125703700001</v>
      </c>
      <c r="M2161" s="15">
        <v>1479.7836037500001</v>
      </c>
      <c r="N2161" s="19">
        <v>1479.8934003500001</v>
      </c>
      <c r="O2161" s="15">
        <v>1479.9759919400001</v>
      </c>
      <c r="P2161" s="15">
        <v>1477.35355284</v>
      </c>
      <c r="Q2161" s="15">
        <v>1477.47143772</v>
      </c>
      <c r="R2161" s="15">
        <v>1476.4033467900001</v>
      </c>
      <c r="S2161" s="15">
        <v>1476.32723528</v>
      </c>
      <c r="T2161" s="15">
        <v>1477.9656823300002</v>
      </c>
      <c r="U2161" s="15">
        <v>1477.69120524</v>
      </c>
      <c r="V2161" s="15">
        <v>1477.6864989200001</v>
      </c>
      <c r="W2161" s="15">
        <v>1480.1704286900001</v>
      </c>
      <c r="X2161" s="15">
        <v>1480.47227118</v>
      </c>
      <c r="Y2161" s="15">
        <v>1474.16248238</v>
      </c>
    </row>
    <row r="2162" spans="1:25" ht="18" thickBot="1" x14ac:dyDescent="0.35">
      <c r="A2162" s="66">
        <v>6</v>
      </c>
      <c r="B2162" s="15">
        <v>1482.2719983500001</v>
      </c>
      <c r="C2162" s="15">
        <v>1477.14456791</v>
      </c>
      <c r="D2162" s="15">
        <v>1471.72619091</v>
      </c>
      <c r="E2162" s="15">
        <v>1469.2166537100002</v>
      </c>
      <c r="F2162" s="15">
        <v>1466.590042</v>
      </c>
      <c r="G2162" s="15">
        <v>1465.3231916100001</v>
      </c>
      <c r="H2162" s="15">
        <v>1470.6102443500001</v>
      </c>
      <c r="I2162" s="15">
        <v>1471.9390847</v>
      </c>
      <c r="J2162" s="15">
        <v>1481.82316227</v>
      </c>
      <c r="K2162" s="15">
        <v>1481.03355947</v>
      </c>
      <c r="L2162" s="15">
        <v>1480.7227421800001</v>
      </c>
      <c r="M2162" s="15">
        <v>1480.54551489</v>
      </c>
      <c r="N2162" s="19">
        <v>1480.60042714</v>
      </c>
      <c r="O2162" s="15">
        <v>1479.23814545</v>
      </c>
      <c r="P2162" s="15">
        <v>1480.7992151200001</v>
      </c>
      <c r="Q2162" s="15">
        <v>1480.93922619</v>
      </c>
      <c r="R2162" s="15">
        <v>1479.45464135</v>
      </c>
      <c r="S2162" s="15">
        <v>1482.0914138800001</v>
      </c>
      <c r="T2162" s="15">
        <v>1483.6116924</v>
      </c>
      <c r="U2162" s="15">
        <v>1483.3437055300001</v>
      </c>
      <c r="V2162" s="15">
        <v>1483.3522786600001</v>
      </c>
      <c r="W2162" s="15">
        <v>1478.4268281300001</v>
      </c>
      <c r="X2162" s="15">
        <v>1478.69954684</v>
      </c>
      <c r="Y2162" s="15">
        <v>1478.03001217</v>
      </c>
    </row>
    <row r="2163" spans="1:25" ht="18" thickBot="1" x14ac:dyDescent="0.35">
      <c r="A2163" s="66">
        <v>7</v>
      </c>
      <c r="B2163" s="15">
        <v>1478.99438007</v>
      </c>
      <c r="C2163" s="15">
        <v>1477.60318244</v>
      </c>
      <c r="D2163" s="15">
        <v>1475.4070690600001</v>
      </c>
      <c r="E2163" s="15">
        <v>1475.1569470000002</v>
      </c>
      <c r="F2163" s="15">
        <v>1473.2196271400001</v>
      </c>
      <c r="G2163" s="15">
        <v>1477.8871456000002</v>
      </c>
      <c r="H2163" s="15">
        <v>1482.2807132100002</v>
      </c>
      <c r="I2163" s="15">
        <v>1480.50190757</v>
      </c>
      <c r="J2163" s="15">
        <v>1480.27849752</v>
      </c>
      <c r="K2163" s="15">
        <v>1480.8346250300001</v>
      </c>
      <c r="L2163" s="15">
        <v>1481.76619396</v>
      </c>
      <c r="M2163" s="15">
        <v>1484.5785404200001</v>
      </c>
      <c r="N2163" s="19">
        <v>1487.57467999</v>
      </c>
      <c r="O2163" s="15">
        <v>1486.7700406600002</v>
      </c>
      <c r="P2163" s="15">
        <v>1480.5147549000001</v>
      </c>
      <c r="Q2163" s="15">
        <v>1485.2968861900001</v>
      </c>
      <c r="R2163" s="15">
        <v>1484.3417124500002</v>
      </c>
      <c r="S2163" s="15">
        <v>1484.60112718</v>
      </c>
      <c r="T2163" s="15">
        <v>1484.35255689</v>
      </c>
      <c r="U2163" s="15">
        <v>1484.0591310300001</v>
      </c>
      <c r="V2163" s="15">
        <v>1482.72155653</v>
      </c>
      <c r="W2163" s="15">
        <v>1484.1660952100001</v>
      </c>
      <c r="X2163" s="15">
        <v>1483.4900595000001</v>
      </c>
      <c r="Y2163" s="15">
        <v>1481.20121077</v>
      </c>
    </row>
    <row r="2164" spans="1:25" ht="18" thickBot="1" x14ac:dyDescent="0.35">
      <c r="A2164" s="66">
        <v>8</v>
      </c>
      <c r="B2164" s="15">
        <v>1482.6528552</v>
      </c>
      <c r="C2164" s="15">
        <v>1481.39586695</v>
      </c>
      <c r="D2164" s="15">
        <v>1478.42527898</v>
      </c>
      <c r="E2164" s="15">
        <v>1475.31851254</v>
      </c>
      <c r="F2164" s="15">
        <v>1472.3775215100002</v>
      </c>
      <c r="G2164" s="15">
        <v>1477.8383671500001</v>
      </c>
      <c r="H2164" s="15">
        <v>1482.2288896300001</v>
      </c>
      <c r="I2164" s="15">
        <v>1479.69853225</v>
      </c>
      <c r="J2164" s="15">
        <v>1482.2943267400001</v>
      </c>
      <c r="K2164" s="15">
        <v>1483.0106747900002</v>
      </c>
      <c r="L2164" s="15">
        <v>1482.7610536300001</v>
      </c>
      <c r="M2164" s="15">
        <v>1482.62936915</v>
      </c>
      <c r="N2164" s="19">
        <v>1484.02816489</v>
      </c>
      <c r="O2164" s="15">
        <v>1483.0667660500001</v>
      </c>
      <c r="P2164" s="15">
        <v>1481.64165271</v>
      </c>
      <c r="Q2164" s="15">
        <v>1480.7007505000001</v>
      </c>
      <c r="R2164" s="15">
        <v>1479.54032482</v>
      </c>
      <c r="S2164" s="15">
        <v>1479.7316888800001</v>
      </c>
      <c r="T2164" s="15">
        <v>1479.8853178700001</v>
      </c>
      <c r="U2164" s="15">
        <v>1483.7469558300002</v>
      </c>
      <c r="V2164" s="15">
        <v>1483.86903867</v>
      </c>
      <c r="W2164" s="15">
        <v>1484.2504233300001</v>
      </c>
      <c r="X2164" s="15">
        <v>1483.56707299</v>
      </c>
      <c r="Y2164" s="15">
        <v>1483.88323343</v>
      </c>
    </row>
    <row r="2165" spans="1:25" ht="18" thickBot="1" x14ac:dyDescent="0.35">
      <c r="A2165" s="66">
        <v>9</v>
      </c>
      <c r="B2165" s="15">
        <v>1478.9326249600001</v>
      </c>
      <c r="C2165" s="15">
        <v>1477.46958819</v>
      </c>
      <c r="D2165" s="15">
        <v>1475.0210229500001</v>
      </c>
      <c r="E2165" s="15">
        <v>1475.06294198</v>
      </c>
      <c r="F2165" s="15">
        <v>1475.27520091</v>
      </c>
      <c r="G2165" s="15">
        <v>1477.39287569</v>
      </c>
      <c r="H2165" s="15">
        <v>1480.9479642900001</v>
      </c>
      <c r="I2165" s="15">
        <v>1483.02737417</v>
      </c>
      <c r="J2165" s="15">
        <v>1485.0052876300001</v>
      </c>
      <c r="K2165" s="15">
        <v>1487.2429349900001</v>
      </c>
      <c r="L2165" s="15">
        <v>1487.0302278500001</v>
      </c>
      <c r="M2165" s="15">
        <v>1484.22224936</v>
      </c>
      <c r="N2165" s="19">
        <v>1484.44567912</v>
      </c>
      <c r="O2165" s="15">
        <v>1484.4513009500001</v>
      </c>
      <c r="P2165" s="15">
        <v>1482.4479691200002</v>
      </c>
      <c r="Q2165" s="15">
        <v>1482.6292832400002</v>
      </c>
      <c r="R2165" s="15">
        <v>1478.49001918</v>
      </c>
      <c r="S2165" s="15">
        <v>1477.6336436000001</v>
      </c>
      <c r="T2165" s="15">
        <v>1482.92622418</v>
      </c>
      <c r="U2165" s="15">
        <v>1482.7195443600001</v>
      </c>
      <c r="V2165" s="15">
        <v>1482.83794315</v>
      </c>
      <c r="W2165" s="15">
        <v>1478.8396482600001</v>
      </c>
      <c r="X2165" s="15">
        <v>1474.5192333100001</v>
      </c>
      <c r="Y2165" s="15">
        <v>1473.05918305</v>
      </c>
    </row>
    <row r="2166" spans="1:25" ht="18" thickBot="1" x14ac:dyDescent="0.35">
      <c r="A2166" s="66">
        <v>10</v>
      </c>
      <c r="B2166" s="15">
        <v>1478.87747483</v>
      </c>
      <c r="C2166" s="15">
        <v>1477.43377042</v>
      </c>
      <c r="D2166" s="15">
        <v>1477.7768911000001</v>
      </c>
      <c r="E2166" s="15">
        <v>1478.2720890200001</v>
      </c>
      <c r="F2166" s="15">
        <v>1478.41687499</v>
      </c>
      <c r="G2166" s="15">
        <v>1477.99405527</v>
      </c>
      <c r="H2166" s="15">
        <v>1481.48008183</v>
      </c>
      <c r="I2166" s="15">
        <v>1483.6144639400002</v>
      </c>
      <c r="J2166" s="15">
        <v>1487.28132682</v>
      </c>
      <c r="K2166" s="15">
        <v>1486.8248284200001</v>
      </c>
      <c r="L2166" s="15">
        <v>1486.74148668</v>
      </c>
      <c r="M2166" s="15">
        <v>1486.7268133</v>
      </c>
      <c r="N2166" s="19">
        <v>1488.06394854</v>
      </c>
      <c r="O2166" s="15">
        <v>1486.9754483700001</v>
      </c>
      <c r="P2166" s="15">
        <v>1483.3031096100001</v>
      </c>
      <c r="Q2166" s="15">
        <v>1482.0163857800001</v>
      </c>
      <c r="R2166" s="15">
        <v>1480.5419650400002</v>
      </c>
      <c r="S2166" s="15">
        <v>1482.4098592100001</v>
      </c>
      <c r="T2166" s="15">
        <v>1482.1789318400001</v>
      </c>
      <c r="U2166" s="15">
        <v>1482.9941556000001</v>
      </c>
      <c r="V2166" s="15">
        <v>1483.13808591</v>
      </c>
      <c r="W2166" s="15">
        <v>1481.8787691700002</v>
      </c>
      <c r="X2166" s="15">
        <v>1481.1920883800001</v>
      </c>
      <c r="Y2166" s="15">
        <v>1478.3197340700001</v>
      </c>
    </row>
    <row r="2167" spans="1:25" ht="18" thickBot="1" x14ac:dyDescent="0.35">
      <c r="A2167" s="66">
        <v>11</v>
      </c>
      <c r="B2167" s="15">
        <v>1478.42352908</v>
      </c>
      <c r="C2167" s="15">
        <v>1479.7432267900001</v>
      </c>
      <c r="D2167" s="15">
        <v>1480.0650841000001</v>
      </c>
      <c r="E2167" s="15">
        <v>1480.1915605200002</v>
      </c>
      <c r="F2167" s="15">
        <v>1477.4182405400002</v>
      </c>
      <c r="G2167" s="15">
        <v>1477.01492876</v>
      </c>
      <c r="H2167" s="15">
        <v>1484.6008852900002</v>
      </c>
      <c r="I2167" s="15">
        <v>1485.7282431800002</v>
      </c>
      <c r="J2167" s="15">
        <v>1489.4449953400001</v>
      </c>
      <c r="K2167" s="15">
        <v>1491.65757091</v>
      </c>
      <c r="L2167" s="15">
        <v>1491.6007596100001</v>
      </c>
      <c r="M2167" s="15">
        <v>1491.61508865</v>
      </c>
      <c r="N2167" s="19">
        <v>1492.9544017800001</v>
      </c>
      <c r="O2167" s="15">
        <v>1489.0105602200001</v>
      </c>
      <c r="P2167" s="15">
        <v>1486.6193865300002</v>
      </c>
      <c r="Q2167" s="15">
        <v>1485.7086806300001</v>
      </c>
      <c r="R2167" s="15">
        <v>1485.73721138</v>
      </c>
      <c r="S2167" s="15">
        <v>1484.3674410800002</v>
      </c>
      <c r="T2167" s="15">
        <v>1483.08255252</v>
      </c>
      <c r="U2167" s="15">
        <v>1485.60983487</v>
      </c>
      <c r="V2167" s="15">
        <v>1485.7752342900001</v>
      </c>
      <c r="W2167" s="15">
        <v>1482.2399664700001</v>
      </c>
      <c r="X2167" s="15">
        <v>1481.2025801100001</v>
      </c>
      <c r="Y2167" s="15">
        <v>1481.5010762100001</v>
      </c>
    </row>
    <row r="2168" spans="1:25" ht="18" thickBot="1" x14ac:dyDescent="0.35">
      <c r="A2168" s="66">
        <v>12</v>
      </c>
      <c r="B2168" s="15">
        <v>1485.4084726400001</v>
      </c>
      <c r="C2168" s="15">
        <v>1485.82325369</v>
      </c>
      <c r="D2168" s="15">
        <v>1483.1711201800001</v>
      </c>
      <c r="E2168" s="15">
        <v>1483.3536170500001</v>
      </c>
      <c r="F2168" s="15">
        <v>1483.57766543</v>
      </c>
      <c r="G2168" s="15">
        <v>1483.49323955</v>
      </c>
      <c r="H2168" s="15">
        <v>1484.71879057</v>
      </c>
      <c r="I2168" s="15">
        <v>1486.92421562</v>
      </c>
      <c r="J2168" s="15">
        <v>1490.08059129</v>
      </c>
      <c r="K2168" s="15">
        <v>1489.5042818300001</v>
      </c>
      <c r="L2168" s="15">
        <v>1489.34737911</v>
      </c>
      <c r="M2168" s="15">
        <v>1489.4255049200001</v>
      </c>
      <c r="N2168" s="19">
        <v>1489.5328616100001</v>
      </c>
      <c r="O2168" s="15">
        <v>1489.63400669</v>
      </c>
      <c r="P2168" s="15">
        <v>1487.17356238</v>
      </c>
      <c r="Q2168" s="15">
        <v>1487.2784633800002</v>
      </c>
      <c r="R2168" s="15">
        <v>1487.2247567100001</v>
      </c>
      <c r="S2168" s="15">
        <v>1485.0572153000001</v>
      </c>
      <c r="T2168" s="15">
        <v>1484.6294852000001</v>
      </c>
      <c r="U2168" s="15">
        <v>1484.40242246</v>
      </c>
      <c r="V2168" s="15">
        <v>1485.57648255</v>
      </c>
      <c r="W2168" s="15">
        <v>1485.9456928100001</v>
      </c>
      <c r="X2168" s="15">
        <v>1485.98953968</v>
      </c>
      <c r="Y2168" s="15">
        <v>1479.7197107700001</v>
      </c>
    </row>
    <row r="2169" spans="1:25" ht="18" thickBot="1" x14ac:dyDescent="0.35">
      <c r="A2169" s="66">
        <v>13</v>
      </c>
      <c r="B2169" s="15">
        <v>1477.05776745</v>
      </c>
      <c r="C2169" s="15">
        <v>1476.1298173100001</v>
      </c>
      <c r="D2169" s="15">
        <v>1476.3237076200001</v>
      </c>
      <c r="E2169" s="15">
        <v>1476.5558836500002</v>
      </c>
      <c r="F2169" s="15">
        <v>1473.98178725</v>
      </c>
      <c r="G2169" s="15">
        <v>1473.8463971900001</v>
      </c>
      <c r="H2169" s="15">
        <v>1478.8498603800001</v>
      </c>
      <c r="I2169" s="15">
        <v>1481.04093782</v>
      </c>
      <c r="J2169" s="15">
        <v>1484.25947152</v>
      </c>
      <c r="K2169" s="15">
        <v>1482.6275480200002</v>
      </c>
      <c r="L2169" s="15">
        <v>1482.34421092</v>
      </c>
      <c r="M2169" s="15">
        <v>1482.30543515</v>
      </c>
      <c r="N2169" s="19">
        <v>1482.42966159</v>
      </c>
      <c r="O2169" s="15">
        <v>1479.73565104</v>
      </c>
      <c r="P2169" s="15">
        <v>1477.52925396</v>
      </c>
      <c r="Q2169" s="15">
        <v>1477.6377732800001</v>
      </c>
      <c r="R2169" s="15">
        <v>1478.8871424000001</v>
      </c>
      <c r="S2169" s="15">
        <v>1481.5091407900002</v>
      </c>
      <c r="T2169" s="15">
        <v>1481.3195180600001</v>
      </c>
      <c r="U2169" s="15">
        <v>1479.85716361</v>
      </c>
      <c r="V2169" s="15">
        <v>1480.05370105</v>
      </c>
      <c r="W2169" s="15">
        <v>1479.02015667</v>
      </c>
      <c r="X2169" s="15">
        <v>1475.24405785</v>
      </c>
      <c r="Y2169" s="15">
        <v>1475.5310722000002</v>
      </c>
    </row>
    <row r="2170" spans="1:25" ht="18" thickBot="1" x14ac:dyDescent="0.35">
      <c r="A2170" s="66">
        <v>14</v>
      </c>
      <c r="B2170" s="15">
        <v>1481.72423675</v>
      </c>
      <c r="C2170" s="15">
        <v>1477.5370868100001</v>
      </c>
      <c r="D2170" s="15">
        <v>1471.96436543</v>
      </c>
      <c r="E2170" s="15">
        <v>1472.27182083</v>
      </c>
      <c r="F2170" s="15">
        <v>1472.4551447600002</v>
      </c>
      <c r="G2170" s="15">
        <v>1472.8842318300001</v>
      </c>
      <c r="H2170" s="15">
        <v>1482.97829488</v>
      </c>
      <c r="I2170" s="15">
        <v>1514.8641692900001</v>
      </c>
      <c r="J2170" s="15">
        <v>1527.34010728</v>
      </c>
      <c r="K2170" s="15">
        <v>1536.2221240000001</v>
      </c>
      <c r="L2170" s="15">
        <v>1538.78008297</v>
      </c>
      <c r="M2170" s="15">
        <v>1533.34313864</v>
      </c>
      <c r="N2170" s="19">
        <v>1532.5094424400002</v>
      </c>
      <c r="O2170" s="15">
        <v>1532.48558288</v>
      </c>
      <c r="P2170" s="15">
        <v>1530.7734526000002</v>
      </c>
      <c r="Q2170" s="15">
        <v>1533.3917182100001</v>
      </c>
      <c r="R2170" s="15">
        <v>1530.7444395300001</v>
      </c>
      <c r="S2170" s="15">
        <v>1526.41999977</v>
      </c>
      <c r="T2170" s="15">
        <v>1503.1213275600001</v>
      </c>
      <c r="U2170" s="15">
        <v>1488.32307621</v>
      </c>
      <c r="V2170" s="15">
        <v>1489.57526454</v>
      </c>
      <c r="W2170" s="15">
        <v>1489.92408209</v>
      </c>
      <c r="X2170" s="15">
        <v>1485.91537027</v>
      </c>
      <c r="Y2170" s="15">
        <v>1485.88688011</v>
      </c>
    </row>
    <row r="2171" spans="1:25" ht="18" thickBot="1" x14ac:dyDescent="0.35">
      <c r="A2171" s="66">
        <v>15</v>
      </c>
      <c r="B2171" s="15">
        <v>1484.86065373</v>
      </c>
      <c r="C2171" s="15">
        <v>1489.2339710800002</v>
      </c>
      <c r="D2171" s="15">
        <v>1489.23253798</v>
      </c>
      <c r="E2171" s="15">
        <v>1489.33183648</v>
      </c>
      <c r="F2171" s="15">
        <v>1492.14448958</v>
      </c>
      <c r="G2171" s="15">
        <v>1495.75623266</v>
      </c>
      <c r="H2171" s="15">
        <v>1503.71602203</v>
      </c>
      <c r="I2171" s="15">
        <v>1537.1729103100001</v>
      </c>
      <c r="J2171" s="15">
        <v>1535.5408990200001</v>
      </c>
      <c r="K2171" s="15">
        <v>1535.85708034</v>
      </c>
      <c r="L2171" s="15">
        <v>1537.5104588500001</v>
      </c>
      <c r="M2171" s="15">
        <v>1537.64606682</v>
      </c>
      <c r="N2171" s="19">
        <v>1539.6101140600001</v>
      </c>
      <c r="O2171" s="15">
        <v>1538.4536772600002</v>
      </c>
      <c r="P2171" s="15">
        <v>1532.5173921000001</v>
      </c>
      <c r="Q2171" s="15">
        <v>1535.2431147500001</v>
      </c>
      <c r="R2171" s="15">
        <v>1532.43732718</v>
      </c>
      <c r="S2171" s="15">
        <v>1535.7731709700001</v>
      </c>
      <c r="T2171" s="15">
        <v>1520.96435877</v>
      </c>
      <c r="U2171" s="15">
        <v>1508.1814865000001</v>
      </c>
      <c r="V2171" s="15">
        <v>1492.2757229400002</v>
      </c>
      <c r="W2171" s="15">
        <v>1493.72743668</v>
      </c>
      <c r="X2171" s="15">
        <v>1486.3222381100002</v>
      </c>
      <c r="Y2171" s="15">
        <v>1480.1166555500001</v>
      </c>
    </row>
    <row r="2172" spans="1:25" ht="18" thickBot="1" x14ac:dyDescent="0.35">
      <c r="A2172" s="66">
        <v>16</v>
      </c>
      <c r="B2172" s="15">
        <v>1481.55048616</v>
      </c>
      <c r="C2172" s="15">
        <v>1484.2528786400001</v>
      </c>
      <c r="D2172" s="15">
        <v>1485.4802984300002</v>
      </c>
      <c r="E2172" s="15">
        <v>1485.5530289400001</v>
      </c>
      <c r="F2172" s="15">
        <v>1485.59901384</v>
      </c>
      <c r="G2172" s="15">
        <v>1495.5427197900001</v>
      </c>
      <c r="H2172" s="15">
        <v>1531.7216722100002</v>
      </c>
      <c r="I2172" s="15">
        <v>1568.01110971</v>
      </c>
      <c r="J2172" s="15">
        <v>1578.3890332400001</v>
      </c>
      <c r="K2172" s="15">
        <v>1586.6106322200001</v>
      </c>
      <c r="L2172" s="15">
        <v>1586.95625505</v>
      </c>
      <c r="M2172" s="15">
        <v>1585.1045302</v>
      </c>
      <c r="N2172" s="19">
        <v>1583.9978692</v>
      </c>
      <c r="O2172" s="15">
        <v>1581.2395948600001</v>
      </c>
      <c r="P2172" s="15">
        <v>1578.5696282600002</v>
      </c>
      <c r="Q2172" s="15">
        <v>1578.30938674</v>
      </c>
      <c r="R2172" s="15">
        <v>1575.2029236400001</v>
      </c>
      <c r="S2172" s="15">
        <v>1572.8808436100001</v>
      </c>
      <c r="T2172" s="15">
        <v>1581.6120656000001</v>
      </c>
      <c r="U2172" s="15">
        <v>1583.3297157100001</v>
      </c>
      <c r="V2172" s="15">
        <v>1579.2024282700002</v>
      </c>
      <c r="W2172" s="15">
        <v>1578.46915405</v>
      </c>
      <c r="X2172" s="15">
        <v>1543.1223403200001</v>
      </c>
      <c r="Y2172" s="15">
        <v>1530.2061258600002</v>
      </c>
    </row>
    <row r="2173" spans="1:25" ht="18" thickBot="1" x14ac:dyDescent="0.35">
      <c r="A2173" s="66">
        <v>17</v>
      </c>
      <c r="B2173" s="15">
        <v>1518.0217024000001</v>
      </c>
      <c r="C2173" s="15">
        <v>1512.62622803</v>
      </c>
      <c r="D2173" s="15">
        <v>1507.64066026</v>
      </c>
      <c r="E2173" s="15">
        <v>1507.7565812800001</v>
      </c>
      <c r="F2173" s="15">
        <v>1507.7566557300001</v>
      </c>
      <c r="G2173" s="15">
        <v>1515.4495037000002</v>
      </c>
      <c r="H2173" s="15">
        <v>1534.1142666200001</v>
      </c>
      <c r="I2173" s="15">
        <v>1570.2817717</v>
      </c>
      <c r="J2173" s="15">
        <v>1572.5207462400001</v>
      </c>
      <c r="K2173" s="15">
        <v>1585.0330560100001</v>
      </c>
      <c r="L2173" s="15">
        <v>1585.3286031300001</v>
      </c>
      <c r="M2173" s="15">
        <v>1581.6333218500001</v>
      </c>
      <c r="N2173" s="19">
        <v>1583.0004076800001</v>
      </c>
      <c r="O2173" s="15">
        <v>1580.2343990500001</v>
      </c>
      <c r="P2173" s="15">
        <v>1577.82099008</v>
      </c>
      <c r="Q2173" s="15">
        <v>1577.3376505400001</v>
      </c>
      <c r="R2173" s="15">
        <v>1574.50089596</v>
      </c>
      <c r="S2173" s="15">
        <v>1571.7959464200001</v>
      </c>
      <c r="T2173" s="15">
        <v>1579.2050810600001</v>
      </c>
      <c r="U2173" s="15">
        <v>1579.8884723200001</v>
      </c>
      <c r="V2173" s="15">
        <v>1574.09613752</v>
      </c>
      <c r="W2173" s="15">
        <v>1575.0667638800001</v>
      </c>
      <c r="X2173" s="15">
        <v>1539.68286147</v>
      </c>
      <c r="Y2173" s="15">
        <v>1523.96834509</v>
      </c>
    </row>
    <row r="2174" spans="1:25" ht="18" thickBot="1" x14ac:dyDescent="0.35">
      <c r="A2174" s="66">
        <v>18</v>
      </c>
      <c r="B2174" s="15">
        <v>1510.14207685</v>
      </c>
      <c r="C2174" s="15">
        <v>1506.80673056</v>
      </c>
      <c r="D2174" s="15">
        <v>1504.2886092900001</v>
      </c>
      <c r="E2174" s="15">
        <v>1504.4113882700001</v>
      </c>
      <c r="F2174" s="15">
        <v>1501.7466244900002</v>
      </c>
      <c r="G2174" s="15">
        <v>1514.19894798</v>
      </c>
      <c r="H2174" s="15">
        <v>1538.98144594</v>
      </c>
      <c r="I2174" s="15">
        <v>1573.5118253600001</v>
      </c>
      <c r="J2174" s="15">
        <v>1582.2577061300001</v>
      </c>
      <c r="K2174" s="15">
        <v>1591.63671707</v>
      </c>
      <c r="L2174" s="15">
        <v>1590.05147818</v>
      </c>
      <c r="M2174" s="15">
        <v>1588.39681176</v>
      </c>
      <c r="N2174" s="19">
        <v>1589.05975582</v>
      </c>
      <c r="O2174" s="15">
        <v>1583.8023310200001</v>
      </c>
      <c r="P2174" s="15">
        <v>1580.6258146800001</v>
      </c>
      <c r="Q2174" s="15">
        <v>1581.6428198400001</v>
      </c>
      <c r="R2174" s="15">
        <v>1579.9616722600001</v>
      </c>
      <c r="S2174" s="15">
        <v>1576.0326989</v>
      </c>
      <c r="T2174" s="15">
        <v>1585.6602097700002</v>
      </c>
      <c r="U2174" s="15">
        <v>1586.33227461</v>
      </c>
      <c r="V2174" s="15">
        <v>1581.89005367</v>
      </c>
      <c r="W2174" s="15">
        <v>1578.58391897</v>
      </c>
      <c r="X2174" s="15">
        <v>1539.6734960600002</v>
      </c>
      <c r="Y2174" s="15">
        <v>1524.29709007</v>
      </c>
    </row>
    <row r="2175" spans="1:25" ht="18" thickBot="1" x14ac:dyDescent="0.35">
      <c r="A2175" s="66">
        <v>19</v>
      </c>
      <c r="B2175" s="15">
        <v>1507.9680347000001</v>
      </c>
      <c r="C2175" s="15">
        <v>1497.8419875500001</v>
      </c>
      <c r="D2175" s="15">
        <v>1498.17847241</v>
      </c>
      <c r="E2175" s="15">
        <v>1498.5161195600001</v>
      </c>
      <c r="F2175" s="15">
        <v>1510.04325709</v>
      </c>
      <c r="G2175" s="15">
        <v>1520.5864064900002</v>
      </c>
      <c r="H2175" s="15">
        <v>1507.4918819900001</v>
      </c>
      <c r="I2175" s="15">
        <v>1512.92441874</v>
      </c>
      <c r="J2175" s="15">
        <v>1529.15318654</v>
      </c>
      <c r="K2175" s="15">
        <v>1538.3744902800001</v>
      </c>
      <c r="L2175" s="15">
        <v>1542.03580184</v>
      </c>
      <c r="M2175" s="15">
        <v>1539.6952123000001</v>
      </c>
      <c r="N2175" s="19">
        <v>1540.52943729</v>
      </c>
      <c r="O2175" s="15">
        <v>1536.0492740500001</v>
      </c>
      <c r="P2175" s="15">
        <v>1537.18020983</v>
      </c>
      <c r="Q2175" s="15">
        <v>1531.5768147200001</v>
      </c>
      <c r="R2175" s="15">
        <v>1534.3356993500001</v>
      </c>
      <c r="S2175" s="15">
        <v>1537.4069674</v>
      </c>
      <c r="T2175" s="15">
        <v>1542.23993481</v>
      </c>
      <c r="U2175" s="15">
        <v>1542.7960761500001</v>
      </c>
      <c r="V2175" s="15">
        <v>1540.7496125300001</v>
      </c>
      <c r="W2175" s="15">
        <v>1543.53316754</v>
      </c>
      <c r="X2175" s="15">
        <v>1520.1917985800001</v>
      </c>
      <c r="Y2175" s="15">
        <v>1503.4420260300001</v>
      </c>
    </row>
    <row r="2176" spans="1:25" ht="18" thickBot="1" x14ac:dyDescent="0.35">
      <c r="A2176" s="66">
        <v>20</v>
      </c>
      <c r="B2176" s="15">
        <v>1506.6979496200001</v>
      </c>
      <c r="C2176" s="15">
        <v>1505.7382619</v>
      </c>
      <c r="D2176" s="15">
        <v>1500.6144070100001</v>
      </c>
      <c r="E2176" s="15">
        <v>1500.68161762</v>
      </c>
      <c r="F2176" s="15">
        <v>1505.5326932400001</v>
      </c>
      <c r="G2176" s="15">
        <v>1502.0119300700001</v>
      </c>
      <c r="H2176" s="15">
        <v>1500.96252703</v>
      </c>
      <c r="I2176" s="15">
        <v>1507.5043110400002</v>
      </c>
      <c r="J2176" s="15">
        <v>1519.37583105</v>
      </c>
      <c r="K2176" s="15">
        <v>1532.2859766700001</v>
      </c>
      <c r="L2176" s="15">
        <v>1537.7026602000001</v>
      </c>
      <c r="M2176" s="15">
        <v>1539.2499196000001</v>
      </c>
      <c r="N2176" s="19">
        <v>1537.82040955</v>
      </c>
      <c r="O2176" s="15">
        <v>1532.5935357000001</v>
      </c>
      <c r="P2176" s="15">
        <v>1536.5478226600001</v>
      </c>
      <c r="Q2176" s="15">
        <v>1533.12153558</v>
      </c>
      <c r="R2176" s="15">
        <v>1538.5806727300001</v>
      </c>
      <c r="S2176" s="15">
        <v>1541.03730795</v>
      </c>
      <c r="T2176" s="15">
        <v>1549.92087223</v>
      </c>
      <c r="U2176" s="15">
        <v>1548.3933665500001</v>
      </c>
      <c r="V2176" s="15">
        <v>1541.6831456100001</v>
      </c>
      <c r="W2176" s="15">
        <v>1540.6583408700001</v>
      </c>
      <c r="X2176" s="15">
        <v>1514.2260967500001</v>
      </c>
      <c r="Y2176" s="15">
        <v>1503.3393302300001</v>
      </c>
    </row>
    <row r="2177" spans="1:25" ht="18" thickBot="1" x14ac:dyDescent="0.35">
      <c r="A2177" s="66">
        <v>21</v>
      </c>
      <c r="B2177" s="15">
        <v>1509.0846026900001</v>
      </c>
      <c r="C2177" s="15">
        <v>1505.49591704</v>
      </c>
      <c r="D2177" s="15">
        <v>1504.2146880600001</v>
      </c>
      <c r="E2177" s="15">
        <v>1504.3530152000001</v>
      </c>
      <c r="F2177" s="15">
        <v>1512.22782994</v>
      </c>
      <c r="G2177" s="15">
        <v>1518.1114511200001</v>
      </c>
      <c r="H2177" s="15">
        <v>1534.2225021200002</v>
      </c>
      <c r="I2177" s="15">
        <v>1573.7455054700001</v>
      </c>
      <c r="J2177" s="15">
        <v>1583.2897486300001</v>
      </c>
      <c r="K2177" s="15">
        <v>1584.6911371400001</v>
      </c>
      <c r="L2177" s="15">
        <v>1588.5757991600001</v>
      </c>
      <c r="M2177" s="15">
        <v>1585.16291815</v>
      </c>
      <c r="N2177" s="19">
        <v>1583.4727293000001</v>
      </c>
      <c r="O2177" s="15">
        <v>1578.9342530000001</v>
      </c>
      <c r="P2177" s="15">
        <v>1576.3567475500001</v>
      </c>
      <c r="Q2177" s="15">
        <v>1576.49914599</v>
      </c>
      <c r="R2177" s="15">
        <v>1576.0146963500001</v>
      </c>
      <c r="S2177" s="15">
        <v>1577.53713251</v>
      </c>
      <c r="T2177" s="15">
        <v>1582.16177064</v>
      </c>
      <c r="U2177" s="15">
        <v>1582.56442014</v>
      </c>
      <c r="V2177" s="15">
        <v>1574.6001364900001</v>
      </c>
      <c r="W2177" s="15">
        <v>1573.27338166</v>
      </c>
      <c r="X2177" s="15">
        <v>1534.5490112500001</v>
      </c>
      <c r="Y2177" s="15">
        <v>1523.5596289600001</v>
      </c>
    </row>
    <row r="2178" spans="1:25" ht="18" thickBot="1" x14ac:dyDescent="0.35">
      <c r="A2178" s="66">
        <v>22</v>
      </c>
      <c r="B2178" s="15">
        <v>1514.0193588700001</v>
      </c>
      <c r="C2178" s="15">
        <v>1508.8347327400002</v>
      </c>
      <c r="D2178" s="15">
        <v>1500.8494158400001</v>
      </c>
      <c r="E2178" s="15">
        <v>1500.9075218100002</v>
      </c>
      <c r="F2178" s="15">
        <v>1503.24459116</v>
      </c>
      <c r="G2178" s="15">
        <v>1508.3082964100001</v>
      </c>
      <c r="H2178" s="15">
        <v>1529.99904165</v>
      </c>
      <c r="I2178" s="15">
        <v>1561.8649800600001</v>
      </c>
      <c r="J2178" s="15">
        <v>1566.9307351300001</v>
      </c>
      <c r="K2178" s="15">
        <v>1578.86981464</v>
      </c>
      <c r="L2178" s="15">
        <v>1580.60062062</v>
      </c>
      <c r="M2178" s="15">
        <v>1575.75657897</v>
      </c>
      <c r="N2178" s="19">
        <v>1570.60298313</v>
      </c>
      <c r="O2178" s="15">
        <v>1562.8386605200001</v>
      </c>
      <c r="P2178" s="15">
        <v>1568.5908871500001</v>
      </c>
      <c r="Q2178" s="15">
        <v>1571.92647713</v>
      </c>
      <c r="R2178" s="15">
        <v>1571.0978539</v>
      </c>
      <c r="S2178" s="15">
        <v>1567.86447905</v>
      </c>
      <c r="T2178" s="15">
        <v>1578.0297776800001</v>
      </c>
      <c r="U2178" s="15">
        <v>1581.8140847900002</v>
      </c>
      <c r="V2178" s="15">
        <v>1580.1254784600001</v>
      </c>
      <c r="W2178" s="15">
        <v>1582.9253439200002</v>
      </c>
      <c r="X2178" s="15">
        <v>1545.3663928400001</v>
      </c>
      <c r="Y2178" s="15">
        <v>1528.45117551</v>
      </c>
    </row>
    <row r="2179" spans="1:25" ht="18" thickBot="1" x14ac:dyDescent="0.35">
      <c r="A2179" s="66">
        <v>23</v>
      </c>
      <c r="B2179" s="15">
        <v>1508.4300389800001</v>
      </c>
      <c r="C2179" s="15">
        <v>1503.24092954</v>
      </c>
      <c r="D2179" s="15">
        <v>1497.7394812700002</v>
      </c>
      <c r="E2179" s="15">
        <v>1497.7557566300002</v>
      </c>
      <c r="F2179" s="15">
        <v>1497.5016024400002</v>
      </c>
      <c r="G2179" s="15">
        <v>1510.9205803</v>
      </c>
      <c r="H2179" s="15">
        <v>1532.9665281300001</v>
      </c>
      <c r="I2179" s="15">
        <v>1563.4798522800002</v>
      </c>
      <c r="J2179" s="15">
        <v>1573.5206863800001</v>
      </c>
      <c r="K2179" s="15">
        <v>1578.9750836000001</v>
      </c>
      <c r="L2179" s="15">
        <v>1581.0884975500001</v>
      </c>
      <c r="M2179" s="15">
        <v>1579.72126729</v>
      </c>
      <c r="N2179" s="19">
        <v>1579.5062209800001</v>
      </c>
      <c r="O2179" s="15">
        <v>1577.62819152</v>
      </c>
      <c r="P2179" s="15">
        <v>1576.78389685</v>
      </c>
      <c r="Q2179" s="15">
        <v>1575.3639158400001</v>
      </c>
      <c r="R2179" s="15">
        <v>1572.21942018</v>
      </c>
      <c r="S2179" s="15">
        <v>1571.8004243800001</v>
      </c>
      <c r="T2179" s="15">
        <v>1571.2874979600001</v>
      </c>
      <c r="U2179" s="15">
        <v>1568.9253176700001</v>
      </c>
      <c r="V2179" s="15">
        <v>1568.2055910500001</v>
      </c>
      <c r="W2179" s="15">
        <v>1567.2847027300002</v>
      </c>
      <c r="X2179" s="15">
        <v>1534.21095924</v>
      </c>
      <c r="Y2179" s="15">
        <v>1519.7782627500001</v>
      </c>
    </row>
    <row r="2180" spans="1:25" ht="18" thickBot="1" x14ac:dyDescent="0.35">
      <c r="A2180" s="66">
        <v>24</v>
      </c>
      <c r="B2180" s="15">
        <v>1508.38773638</v>
      </c>
      <c r="C2180" s="15">
        <v>1497.8280104</v>
      </c>
      <c r="D2180" s="15">
        <v>1495.1398205600001</v>
      </c>
      <c r="E2180" s="15">
        <v>1495.1269057500001</v>
      </c>
      <c r="F2180" s="15">
        <v>1500.2435143100001</v>
      </c>
      <c r="G2180" s="15">
        <v>1510.9051612200001</v>
      </c>
      <c r="H2180" s="15">
        <v>1532.6194331300001</v>
      </c>
      <c r="I2180" s="15">
        <v>1566.20272834</v>
      </c>
      <c r="J2180" s="15">
        <v>1574.8656675</v>
      </c>
      <c r="K2180" s="15">
        <v>1579.9239891900002</v>
      </c>
      <c r="L2180" s="15">
        <v>1580.0709385500002</v>
      </c>
      <c r="M2180" s="15">
        <v>1579.3803609700001</v>
      </c>
      <c r="N2180" s="19">
        <v>1580.2988934100001</v>
      </c>
      <c r="O2180" s="15">
        <v>1578.4097075500001</v>
      </c>
      <c r="P2180" s="15">
        <v>1576.1575272600001</v>
      </c>
      <c r="Q2180" s="15">
        <v>1574.0355792400001</v>
      </c>
      <c r="R2180" s="15">
        <v>1573.4858720300001</v>
      </c>
      <c r="S2180" s="15">
        <v>1569.2665518600002</v>
      </c>
      <c r="T2180" s="15">
        <v>1571.0690519300001</v>
      </c>
      <c r="U2180" s="15">
        <v>1574.52401224</v>
      </c>
      <c r="V2180" s="15">
        <v>1573.83406848</v>
      </c>
      <c r="W2180" s="15">
        <v>1570.82814839</v>
      </c>
      <c r="X2180" s="15">
        <v>1540.9035794600002</v>
      </c>
      <c r="Y2180" s="15">
        <v>1519.48279273</v>
      </c>
    </row>
    <row r="2181" spans="1:25" ht="18" thickBot="1" x14ac:dyDescent="0.35">
      <c r="A2181" s="66">
        <v>25</v>
      </c>
      <c r="B2181" s="15">
        <v>1511.03964292</v>
      </c>
      <c r="C2181" s="15">
        <v>1501.9423867800001</v>
      </c>
      <c r="D2181" s="15">
        <v>1495.24502435</v>
      </c>
      <c r="E2181" s="15">
        <v>1495.3154114600002</v>
      </c>
      <c r="F2181" s="15">
        <v>1500.32910853</v>
      </c>
      <c r="G2181" s="15">
        <v>1510.85482697</v>
      </c>
      <c r="H2181" s="15">
        <v>1532.28335485</v>
      </c>
      <c r="I2181" s="15">
        <v>1564.75250291</v>
      </c>
      <c r="J2181" s="15">
        <v>1569.5395217400001</v>
      </c>
      <c r="K2181" s="15">
        <v>1575.57368365</v>
      </c>
      <c r="L2181" s="15">
        <v>1576.9789940100002</v>
      </c>
      <c r="M2181" s="15">
        <v>1576.32091771</v>
      </c>
      <c r="N2181" s="19">
        <v>1575.98276328</v>
      </c>
      <c r="O2181" s="15">
        <v>1573.29342486</v>
      </c>
      <c r="P2181" s="15">
        <v>1572.4141412500001</v>
      </c>
      <c r="Q2181" s="15">
        <v>1571.1116108600002</v>
      </c>
      <c r="R2181" s="15">
        <v>1572.1487405600001</v>
      </c>
      <c r="S2181" s="15">
        <v>1570.87383387</v>
      </c>
      <c r="T2181" s="15">
        <v>1570.4184208700001</v>
      </c>
      <c r="U2181" s="15">
        <v>1572.4057242700001</v>
      </c>
      <c r="V2181" s="15">
        <v>1569.7110086100001</v>
      </c>
      <c r="W2181" s="15">
        <v>1566.4293350800001</v>
      </c>
      <c r="X2181" s="15">
        <v>1540.5415805100001</v>
      </c>
      <c r="Y2181" s="15">
        <v>1519.3633359100002</v>
      </c>
    </row>
    <row r="2182" spans="1:25" ht="18" thickBot="1" x14ac:dyDescent="0.35">
      <c r="A2182" s="66">
        <v>26</v>
      </c>
      <c r="B2182" s="15">
        <v>1508.24151319</v>
      </c>
      <c r="C2182" s="15">
        <v>1501.7970842</v>
      </c>
      <c r="D2182" s="15">
        <v>1495.27260301</v>
      </c>
      <c r="E2182" s="15">
        <v>1489.74753308</v>
      </c>
      <c r="F2182" s="15">
        <v>1492.1564577400002</v>
      </c>
      <c r="G2182" s="15">
        <v>1497.0274379</v>
      </c>
      <c r="H2182" s="15">
        <v>1511.06569085</v>
      </c>
      <c r="I2182" s="15">
        <v>1545.8328200400001</v>
      </c>
      <c r="J2182" s="15">
        <v>1554.44871455</v>
      </c>
      <c r="K2182" s="15">
        <v>1567.95353572</v>
      </c>
      <c r="L2182" s="15">
        <v>1572.24402192</v>
      </c>
      <c r="M2182" s="15">
        <v>1572.8489778800001</v>
      </c>
      <c r="N2182" s="19">
        <v>1572.1387684400001</v>
      </c>
      <c r="O2182" s="15">
        <v>1571.36294008</v>
      </c>
      <c r="P2182" s="15">
        <v>1571.18574773</v>
      </c>
      <c r="Q2182" s="15">
        <v>1564.73146604</v>
      </c>
      <c r="R2182" s="15">
        <v>1564.7986354500001</v>
      </c>
      <c r="S2182" s="15">
        <v>1562.86541848</v>
      </c>
      <c r="T2182" s="15">
        <v>1562.3902111900002</v>
      </c>
      <c r="U2182" s="15">
        <v>1571.2967371100001</v>
      </c>
      <c r="V2182" s="15">
        <v>1569.7525919100001</v>
      </c>
      <c r="W2182" s="15">
        <v>1572.3198687900001</v>
      </c>
      <c r="X2182" s="15">
        <v>1543.9171632500002</v>
      </c>
      <c r="Y2182" s="15">
        <v>1524.67690154</v>
      </c>
    </row>
    <row r="2183" spans="1:25" ht="18" thickBot="1" x14ac:dyDescent="0.35">
      <c r="A2183" s="66">
        <v>27</v>
      </c>
      <c r="B2183" s="15">
        <v>1505.49101092</v>
      </c>
      <c r="C2183" s="15">
        <v>1501.7238476500002</v>
      </c>
      <c r="D2183" s="15">
        <v>1492.3015236700001</v>
      </c>
      <c r="E2183" s="15">
        <v>1492.46449205</v>
      </c>
      <c r="F2183" s="15">
        <v>1494.9565029800001</v>
      </c>
      <c r="G2183" s="15">
        <v>1499.93263546</v>
      </c>
      <c r="H2183" s="15">
        <v>1514.2804803000001</v>
      </c>
      <c r="I2183" s="15">
        <v>1538.8992332400001</v>
      </c>
      <c r="J2183" s="15">
        <v>1551.9836315500002</v>
      </c>
      <c r="K2183" s="15">
        <v>1567.6846909000001</v>
      </c>
      <c r="L2183" s="15">
        <v>1574.98469062</v>
      </c>
      <c r="M2183" s="15">
        <v>1574.58928077</v>
      </c>
      <c r="N2183" s="19">
        <v>1573.2657942800001</v>
      </c>
      <c r="O2183" s="15">
        <v>1569.1428148100001</v>
      </c>
      <c r="P2183" s="15">
        <v>1568.4024529800001</v>
      </c>
      <c r="Q2183" s="15">
        <v>1569.33513973</v>
      </c>
      <c r="R2183" s="15">
        <v>1570.5408291900001</v>
      </c>
      <c r="S2183" s="15">
        <v>1571.8101388500002</v>
      </c>
      <c r="T2183" s="15">
        <v>1575.22561931</v>
      </c>
      <c r="U2183" s="15">
        <v>1575.76126034</v>
      </c>
      <c r="V2183" s="15">
        <v>1573.0687951800001</v>
      </c>
      <c r="W2183" s="15">
        <v>1575.50966096</v>
      </c>
      <c r="X2183" s="15">
        <v>1546.6699986200001</v>
      </c>
      <c r="Y2183" s="15">
        <v>1524.6773611800002</v>
      </c>
    </row>
    <row r="2184" spans="1:25" ht="18" thickBot="1" x14ac:dyDescent="0.35">
      <c r="A2184" s="66">
        <v>28</v>
      </c>
      <c r="B2184" s="15">
        <v>1508.18202073</v>
      </c>
      <c r="C2184" s="15">
        <v>1497.6581338600001</v>
      </c>
      <c r="D2184" s="15">
        <v>1497.8142728100001</v>
      </c>
      <c r="E2184" s="15">
        <v>1497.9014853900001</v>
      </c>
      <c r="F2184" s="15">
        <v>1497.8521786600002</v>
      </c>
      <c r="G2184" s="15">
        <v>1497.63539638</v>
      </c>
      <c r="H2184" s="15">
        <v>1490.94159165</v>
      </c>
      <c r="I2184" s="15">
        <v>1487.24289505</v>
      </c>
      <c r="J2184" s="15">
        <v>1504.7258928600002</v>
      </c>
      <c r="K2184" s="15">
        <v>1507.5568166800001</v>
      </c>
      <c r="L2184" s="15">
        <v>1504.0847142700002</v>
      </c>
      <c r="M2184" s="15">
        <v>1504.09710421</v>
      </c>
      <c r="N2184" s="19">
        <v>1500.8581699200001</v>
      </c>
      <c r="O2184" s="15">
        <v>1504.1787901800001</v>
      </c>
      <c r="P2184" s="15">
        <v>1504.24032332</v>
      </c>
      <c r="Q2184" s="15">
        <v>1499.03261348</v>
      </c>
      <c r="R2184" s="15">
        <v>1499.0678074300001</v>
      </c>
      <c r="S2184" s="15">
        <v>1508.7628122800002</v>
      </c>
      <c r="T2184" s="15">
        <v>1505.6570423600001</v>
      </c>
      <c r="U2184" s="15">
        <v>1502.4623310100001</v>
      </c>
      <c r="V2184" s="15">
        <v>1499.2810673400002</v>
      </c>
      <c r="W2184" s="15">
        <v>1501.1724062800001</v>
      </c>
      <c r="X2184" s="15">
        <v>1498.93871896</v>
      </c>
      <c r="Y2184" s="15">
        <v>1502.3800057200001</v>
      </c>
    </row>
    <row r="2185" spans="1:25" ht="18" thickBot="1" x14ac:dyDescent="0.35">
      <c r="A2185" s="66">
        <v>29</v>
      </c>
      <c r="B2185" s="15">
        <v>1501.8250035400001</v>
      </c>
      <c r="C2185" s="15">
        <v>1502.9673984400001</v>
      </c>
      <c r="D2185" s="15">
        <v>1506.33919629</v>
      </c>
      <c r="E2185" s="15">
        <v>1506.3642071200002</v>
      </c>
      <c r="F2185" s="15">
        <v>1506.35656423</v>
      </c>
      <c r="G2185" s="15">
        <v>1533.0962146100001</v>
      </c>
      <c r="H2185" s="15">
        <v>1550.19175531</v>
      </c>
      <c r="I2185" s="15">
        <v>1563.9464058800002</v>
      </c>
      <c r="J2185" s="15">
        <v>1573.0158503</v>
      </c>
      <c r="K2185" s="15">
        <v>1576.3677714400001</v>
      </c>
      <c r="L2185" s="15">
        <v>1575.8427380200001</v>
      </c>
      <c r="M2185" s="15">
        <v>1572.31653609</v>
      </c>
      <c r="N2185" s="19">
        <v>1569.69040806</v>
      </c>
      <c r="O2185" s="15">
        <v>1566.1722226700001</v>
      </c>
      <c r="P2185" s="15">
        <v>1563.65137106</v>
      </c>
      <c r="Q2185" s="15">
        <v>1562.3762256</v>
      </c>
      <c r="R2185" s="15">
        <v>1561.2127477500001</v>
      </c>
      <c r="S2185" s="15">
        <v>1564.6181372400001</v>
      </c>
      <c r="T2185" s="15">
        <v>1564.67444802</v>
      </c>
      <c r="U2185" s="15">
        <v>1568.42072725</v>
      </c>
      <c r="V2185" s="15">
        <v>1561.72773751</v>
      </c>
      <c r="W2185" s="15">
        <v>1552.7539432200001</v>
      </c>
      <c r="X2185" s="15">
        <v>1518.38428845</v>
      </c>
      <c r="Y2185" s="15">
        <v>1502.7306048300002</v>
      </c>
    </row>
    <row r="2186" spans="1:25" ht="18" thickBot="1" x14ac:dyDescent="0.35">
      <c r="A2186" s="66">
        <v>30</v>
      </c>
      <c r="B2186" s="15">
        <v>1503.21201013</v>
      </c>
      <c r="C2186" s="15">
        <v>1503.24627222</v>
      </c>
      <c r="D2186" s="15">
        <v>1503.2112696700001</v>
      </c>
      <c r="E2186" s="15">
        <v>1503.1918987900001</v>
      </c>
      <c r="F2186" s="15">
        <v>1503.1764461100001</v>
      </c>
      <c r="G2186" s="15">
        <v>1526.62706308</v>
      </c>
      <c r="H2186" s="15">
        <v>1539.6802068000002</v>
      </c>
      <c r="I2186" s="15">
        <v>1556.9131149</v>
      </c>
      <c r="J2186" s="15">
        <v>1563.6731758600001</v>
      </c>
      <c r="K2186" s="15">
        <v>1573.4616068</v>
      </c>
      <c r="L2186" s="15">
        <v>1572.9897766500001</v>
      </c>
      <c r="M2186" s="15">
        <v>1575.7318749900001</v>
      </c>
      <c r="N2186" s="19">
        <v>1570.02176841</v>
      </c>
      <c r="O2186" s="15">
        <v>1565.4212558000002</v>
      </c>
      <c r="P2186" s="15">
        <v>1562.9721298900001</v>
      </c>
      <c r="Q2186" s="15">
        <v>1562.24383169</v>
      </c>
      <c r="R2186" s="15">
        <v>1563.3898481900001</v>
      </c>
      <c r="S2186" s="15">
        <v>1562.1813123500001</v>
      </c>
      <c r="T2186" s="15">
        <v>1564.83102861</v>
      </c>
      <c r="U2186" s="15">
        <v>1569.4779916800001</v>
      </c>
      <c r="V2186" s="15">
        <v>1570.2958491700001</v>
      </c>
      <c r="W2186" s="15">
        <v>1554.6445227000002</v>
      </c>
      <c r="X2186" s="15">
        <v>1521.7071464800001</v>
      </c>
      <c r="Y2186" s="15">
        <v>1502.9744520300001</v>
      </c>
    </row>
    <row r="2187" spans="1:25" ht="18" thickBot="1" x14ac:dyDescent="0.35"/>
    <row r="2188" spans="1:25" ht="18" thickBot="1" x14ac:dyDescent="0.35">
      <c r="A2188" s="103" t="s">
        <v>0</v>
      </c>
      <c r="B2188" s="105" t="s">
        <v>65</v>
      </c>
      <c r="C2188" s="106"/>
      <c r="D2188" s="106"/>
      <c r="E2188" s="106"/>
      <c r="F2188" s="106"/>
      <c r="G2188" s="106"/>
      <c r="H2188" s="106"/>
      <c r="I2188" s="106"/>
      <c r="J2188" s="106"/>
      <c r="K2188" s="106"/>
      <c r="L2188" s="106"/>
      <c r="M2188" s="106"/>
      <c r="N2188" s="106"/>
      <c r="O2188" s="106"/>
      <c r="P2188" s="106"/>
      <c r="Q2188" s="106"/>
      <c r="R2188" s="106"/>
      <c r="S2188" s="106"/>
      <c r="T2188" s="106"/>
      <c r="U2188" s="106"/>
      <c r="V2188" s="106"/>
      <c r="W2188" s="106"/>
      <c r="X2188" s="106"/>
      <c r="Y2188" s="107"/>
    </row>
    <row r="2189" spans="1:25" ht="33.75" thickBot="1" x14ac:dyDescent="0.35">
      <c r="A2189" s="104"/>
      <c r="B2189" s="37" t="s">
        <v>1</v>
      </c>
      <c r="C2189" s="37" t="s">
        <v>2</v>
      </c>
      <c r="D2189" s="37" t="s">
        <v>3</v>
      </c>
      <c r="E2189" s="37" t="s">
        <v>4</v>
      </c>
      <c r="F2189" s="37" t="s">
        <v>5</v>
      </c>
      <c r="G2189" s="37" t="s">
        <v>6</v>
      </c>
      <c r="H2189" s="37" t="s">
        <v>7</v>
      </c>
      <c r="I2189" s="37" t="s">
        <v>8</v>
      </c>
      <c r="J2189" s="37" t="s">
        <v>9</v>
      </c>
      <c r="K2189" s="37" t="s">
        <v>10</v>
      </c>
      <c r="L2189" s="37" t="s">
        <v>11</v>
      </c>
      <c r="M2189" s="37" t="s">
        <v>12</v>
      </c>
      <c r="N2189" s="9" t="s">
        <v>13</v>
      </c>
      <c r="O2189" s="34" t="s">
        <v>14</v>
      </c>
      <c r="P2189" s="34" t="s">
        <v>15</v>
      </c>
      <c r="Q2189" s="34" t="s">
        <v>16</v>
      </c>
      <c r="R2189" s="34" t="s">
        <v>17</v>
      </c>
      <c r="S2189" s="34" t="s">
        <v>18</v>
      </c>
      <c r="T2189" s="34" t="s">
        <v>19</v>
      </c>
      <c r="U2189" s="34" t="s">
        <v>20</v>
      </c>
      <c r="V2189" s="34" t="s">
        <v>21</v>
      </c>
      <c r="W2189" s="34" t="s">
        <v>22</v>
      </c>
      <c r="X2189" s="34" t="s">
        <v>23</v>
      </c>
      <c r="Y2189" s="34" t="s">
        <v>24</v>
      </c>
    </row>
    <row r="2190" spans="1:25" ht="18" thickBot="1" x14ac:dyDescent="0.35">
      <c r="A2190" s="66">
        <v>1</v>
      </c>
      <c r="B2190" s="15">
        <v>1959.6461719600002</v>
      </c>
      <c r="C2190" s="15">
        <v>1960.0072666600001</v>
      </c>
      <c r="D2190" s="15">
        <v>1960.1720077900002</v>
      </c>
      <c r="E2190" s="15">
        <v>1957.5885093100001</v>
      </c>
      <c r="F2190" s="15">
        <v>1957.65816238</v>
      </c>
      <c r="G2190" s="15">
        <v>1955.15791388</v>
      </c>
      <c r="H2190" s="15">
        <v>1957.27198307</v>
      </c>
      <c r="I2190" s="15">
        <v>1953.32218513</v>
      </c>
      <c r="J2190" s="15">
        <v>1948.2030604700001</v>
      </c>
      <c r="K2190" s="15">
        <v>1950.6293611200001</v>
      </c>
      <c r="L2190" s="15">
        <v>1950.3910334</v>
      </c>
      <c r="M2190" s="15">
        <v>1950.4471135000001</v>
      </c>
      <c r="N2190" s="17">
        <v>1950.32766434</v>
      </c>
      <c r="O2190" s="18">
        <v>1948.96246868</v>
      </c>
      <c r="P2190" s="18">
        <v>1949.1235362700002</v>
      </c>
      <c r="Q2190" s="18">
        <v>1949.30124413</v>
      </c>
      <c r="R2190" s="18">
        <v>1947.85018717</v>
      </c>
      <c r="S2190" s="18">
        <v>1947.8826966500001</v>
      </c>
      <c r="T2190" s="18">
        <v>1946.78162688</v>
      </c>
      <c r="U2190" s="18">
        <v>1946.6400091800001</v>
      </c>
      <c r="V2190" s="18">
        <v>1946.54126002</v>
      </c>
      <c r="W2190" s="18">
        <v>1948.8783608900001</v>
      </c>
      <c r="X2190" s="18">
        <v>1950.1461901300002</v>
      </c>
      <c r="Y2190" s="18">
        <v>1955.54707598</v>
      </c>
    </row>
    <row r="2191" spans="1:25" ht="18" thickBot="1" x14ac:dyDescent="0.35">
      <c r="A2191" s="66">
        <v>2</v>
      </c>
      <c r="B2191" s="15">
        <v>1937.6415531700002</v>
      </c>
      <c r="C2191" s="15">
        <v>1935.8192977600002</v>
      </c>
      <c r="D2191" s="15">
        <v>1933.1996428900002</v>
      </c>
      <c r="E2191" s="15">
        <v>1933.5929776400001</v>
      </c>
      <c r="F2191" s="15">
        <v>1933.94863992</v>
      </c>
      <c r="G2191" s="15">
        <v>1939.0763858300002</v>
      </c>
      <c r="H2191" s="15">
        <v>1939.8956343500001</v>
      </c>
      <c r="I2191" s="15">
        <v>1943.2912455200001</v>
      </c>
      <c r="J2191" s="15">
        <v>1946.75725158</v>
      </c>
      <c r="K2191" s="15">
        <v>1946.1069826400001</v>
      </c>
      <c r="L2191" s="15">
        <v>1945.82433143</v>
      </c>
      <c r="M2191" s="15">
        <v>1946.8488059600002</v>
      </c>
      <c r="N2191" s="19">
        <v>1942.0825503400001</v>
      </c>
      <c r="O2191" s="15">
        <v>1940.92734283</v>
      </c>
      <c r="P2191" s="15">
        <v>1940.1563880000001</v>
      </c>
      <c r="Q2191" s="15">
        <v>1940.43576532</v>
      </c>
      <c r="R2191" s="15">
        <v>1939.17356051</v>
      </c>
      <c r="S2191" s="15">
        <v>1939.3487597200001</v>
      </c>
      <c r="T2191" s="15">
        <v>1938.2003924400001</v>
      </c>
      <c r="U2191" s="15">
        <v>1937.9233385800001</v>
      </c>
      <c r="V2191" s="15">
        <v>1937.8427103000001</v>
      </c>
      <c r="W2191" s="15">
        <v>1937.33191893</v>
      </c>
      <c r="X2191" s="15">
        <v>1930.54380954</v>
      </c>
      <c r="Y2191" s="15">
        <v>1938.60570476</v>
      </c>
    </row>
    <row r="2192" spans="1:25" ht="18" thickBot="1" x14ac:dyDescent="0.35">
      <c r="A2192" s="66">
        <v>3</v>
      </c>
      <c r="B2192" s="15">
        <v>1939.0319090600001</v>
      </c>
      <c r="C2192" s="15">
        <v>1933.80985928</v>
      </c>
      <c r="D2192" s="15">
        <v>1931.1266071500002</v>
      </c>
      <c r="E2192" s="15">
        <v>1928.50056245</v>
      </c>
      <c r="F2192" s="15">
        <v>1928.5886797100002</v>
      </c>
      <c r="G2192" s="15">
        <v>1933.61274551</v>
      </c>
      <c r="H2192" s="15">
        <v>1937.23206764</v>
      </c>
      <c r="I2192" s="15">
        <v>1940.5607003700002</v>
      </c>
      <c r="J2192" s="15">
        <v>1943.1179251200001</v>
      </c>
      <c r="K2192" s="15">
        <v>1942.5163060100001</v>
      </c>
      <c r="L2192" s="15">
        <v>1942.195363</v>
      </c>
      <c r="M2192" s="15">
        <v>1943.1559751</v>
      </c>
      <c r="N2192" s="19">
        <v>1942.9303670300001</v>
      </c>
      <c r="O2192" s="15">
        <v>1941.66561705</v>
      </c>
      <c r="P2192" s="15">
        <v>1940.9488911800001</v>
      </c>
      <c r="Q2192" s="15">
        <v>1949.3483847700002</v>
      </c>
      <c r="R2192" s="15">
        <v>1952.1008056200001</v>
      </c>
      <c r="S2192" s="15">
        <v>1952.3066604200001</v>
      </c>
      <c r="T2192" s="15">
        <v>1952.2395228</v>
      </c>
      <c r="U2192" s="15">
        <v>1952.0329170800001</v>
      </c>
      <c r="V2192" s="15">
        <v>1952.11822302</v>
      </c>
      <c r="W2192" s="15">
        <v>1954.60951791</v>
      </c>
      <c r="X2192" s="15">
        <v>1950.88017352</v>
      </c>
      <c r="Y2192" s="15">
        <v>1949.1810402900001</v>
      </c>
    </row>
    <row r="2193" spans="1:25" ht="18" thickBot="1" x14ac:dyDescent="0.35">
      <c r="A2193" s="66">
        <v>4</v>
      </c>
      <c r="B2193" s="15">
        <v>1948.7199075000001</v>
      </c>
      <c r="C2193" s="15">
        <v>1943.4508648800002</v>
      </c>
      <c r="D2193" s="15">
        <v>1940.8509547800002</v>
      </c>
      <c r="E2193" s="15">
        <v>1942.0610552800001</v>
      </c>
      <c r="F2193" s="15">
        <v>1938.32876369</v>
      </c>
      <c r="G2193" s="15">
        <v>1940.71742795</v>
      </c>
      <c r="H2193" s="15">
        <v>1947.23143594</v>
      </c>
      <c r="I2193" s="15">
        <v>1950.5848532800001</v>
      </c>
      <c r="J2193" s="15">
        <v>1952.1740593</v>
      </c>
      <c r="K2193" s="15">
        <v>1955.4433742900001</v>
      </c>
      <c r="L2193" s="15">
        <v>1955.2337095400001</v>
      </c>
      <c r="M2193" s="15">
        <v>1955.1425947600001</v>
      </c>
      <c r="N2193" s="19">
        <v>1955.27388286</v>
      </c>
      <c r="O2193" s="15">
        <v>1953.83098812</v>
      </c>
      <c r="P2193" s="15">
        <v>1949.7694609500002</v>
      </c>
      <c r="Q2193" s="15">
        <v>1949.9368228400001</v>
      </c>
      <c r="R2193" s="15">
        <v>1947.9409586300001</v>
      </c>
      <c r="S2193" s="15">
        <v>1948.1585237100001</v>
      </c>
      <c r="T2193" s="15">
        <v>1950.7881746100002</v>
      </c>
      <c r="U2193" s="15">
        <v>1950.5777783400001</v>
      </c>
      <c r="V2193" s="15">
        <v>1950.58673795</v>
      </c>
      <c r="W2193" s="15">
        <v>1951.9936652600002</v>
      </c>
      <c r="X2193" s="15">
        <v>1949.5647096300002</v>
      </c>
      <c r="Y2193" s="15">
        <v>1946.3748870700001</v>
      </c>
    </row>
    <row r="2194" spans="1:25" ht="18" thickBot="1" x14ac:dyDescent="0.35">
      <c r="A2194" s="66">
        <v>5</v>
      </c>
      <c r="B2194" s="15">
        <v>1946.09918315</v>
      </c>
      <c r="C2194" s="15">
        <v>1943.7207591900001</v>
      </c>
      <c r="D2194" s="15">
        <v>1943.97191423</v>
      </c>
      <c r="E2194" s="15">
        <v>1939.62334538</v>
      </c>
      <c r="F2194" s="15">
        <v>1938.9414504200001</v>
      </c>
      <c r="G2194" s="15">
        <v>1941.68568848</v>
      </c>
      <c r="H2194" s="15">
        <v>1943.2101222600002</v>
      </c>
      <c r="I2194" s="15">
        <v>1944.2877778500001</v>
      </c>
      <c r="J2194" s="15">
        <v>1948.28929014</v>
      </c>
      <c r="K2194" s="15">
        <v>1947.28829316</v>
      </c>
      <c r="L2194" s="15">
        <v>1946.9125703700001</v>
      </c>
      <c r="M2194" s="15">
        <v>1946.7836037500001</v>
      </c>
      <c r="N2194" s="19">
        <v>1946.8934003500001</v>
      </c>
      <c r="O2194" s="15">
        <v>1946.9759919400001</v>
      </c>
      <c r="P2194" s="15">
        <v>1944.35355284</v>
      </c>
      <c r="Q2194" s="15">
        <v>1944.47143772</v>
      </c>
      <c r="R2194" s="15">
        <v>1943.4033467900001</v>
      </c>
      <c r="S2194" s="15">
        <v>1943.32723528</v>
      </c>
      <c r="T2194" s="15">
        <v>1944.9656823300002</v>
      </c>
      <c r="U2194" s="15">
        <v>1944.69120524</v>
      </c>
      <c r="V2194" s="15">
        <v>1944.6864989200001</v>
      </c>
      <c r="W2194" s="15">
        <v>1947.1704286900001</v>
      </c>
      <c r="X2194" s="15">
        <v>1947.47227118</v>
      </c>
      <c r="Y2194" s="15">
        <v>1941.16248238</v>
      </c>
    </row>
    <row r="2195" spans="1:25" ht="18" thickBot="1" x14ac:dyDescent="0.35">
      <c r="A2195" s="66">
        <v>6</v>
      </c>
      <c r="B2195" s="15">
        <v>1949.2719983500001</v>
      </c>
      <c r="C2195" s="15">
        <v>1944.14456791</v>
      </c>
      <c r="D2195" s="15">
        <v>1938.72619091</v>
      </c>
      <c r="E2195" s="15">
        <v>1936.2166537100002</v>
      </c>
      <c r="F2195" s="15">
        <v>1933.590042</v>
      </c>
      <c r="G2195" s="15">
        <v>1932.3231916100001</v>
      </c>
      <c r="H2195" s="15">
        <v>1937.6102443500001</v>
      </c>
      <c r="I2195" s="15">
        <v>1938.9390847</v>
      </c>
      <c r="J2195" s="15">
        <v>1948.82316227</v>
      </c>
      <c r="K2195" s="15">
        <v>1948.03355947</v>
      </c>
      <c r="L2195" s="15">
        <v>1947.7227421800001</v>
      </c>
      <c r="M2195" s="15">
        <v>1947.54551489</v>
      </c>
      <c r="N2195" s="19">
        <v>1947.60042714</v>
      </c>
      <c r="O2195" s="15">
        <v>1946.23814545</v>
      </c>
      <c r="P2195" s="15">
        <v>1947.7992151200001</v>
      </c>
      <c r="Q2195" s="15">
        <v>1947.93922619</v>
      </c>
      <c r="R2195" s="15">
        <v>1946.45464135</v>
      </c>
      <c r="S2195" s="15">
        <v>1949.0914138800001</v>
      </c>
      <c r="T2195" s="15">
        <v>1950.6116924</v>
      </c>
      <c r="U2195" s="15">
        <v>1950.3437055300001</v>
      </c>
      <c r="V2195" s="15">
        <v>1950.3522786600001</v>
      </c>
      <c r="W2195" s="15">
        <v>1945.4268281300001</v>
      </c>
      <c r="X2195" s="15">
        <v>1945.69954684</v>
      </c>
      <c r="Y2195" s="15">
        <v>1945.03001217</v>
      </c>
    </row>
    <row r="2196" spans="1:25" ht="18" thickBot="1" x14ac:dyDescent="0.35">
      <c r="A2196" s="66">
        <v>7</v>
      </c>
      <c r="B2196" s="15">
        <v>1945.99438007</v>
      </c>
      <c r="C2196" s="15">
        <v>1944.60318244</v>
      </c>
      <c r="D2196" s="15">
        <v>1942.4070690600001</v>
      </c>
      <c r="E2196" s="15">
        <v>1942.1569470000002</v>
      </c>
      <c r="F2196" s="15">
        <v>1940.2196271400001</v>
      </c>
      <c r="G2196" s="15">
        <v>1944.8871456000002</v>
      </c>
      <c r="H2196" s="15">
        <v>1949.2807132100002</v>
      </c>
      <c r="I2196" s="15">
        <v>1947.50190757</v>
      </c>
      <c r="J2196" s="15">
        <v>1947.27849752</v>
      </c>
      <c r="K2196" s="15">
        <v>1947.8346250300001</v>
      </c>
      <c r="L2196" s="15">
        <v>1948.76619396</v>
      </c>
      <c r="M2196" s="15">
        <v>1951.5785404200001</v>
      </c>
      <c r="N2196" s="19">
        <v>1954.57467999</v>
      </c>
      <c r="O2196" s="15">
        <v>1953.7700406600002</v>
      </c>
      <c r="P2196" s="15">
        <v>1947.5147549000001</v>
      </c>
      <c r="Q2196" s="15">
        <v>1952.2968861900001</v>
      </c>
      <c r="R2196" s="15">
        <v>1951.3417124500002</v>
      </c>
      <c r="S2196" s="15">
        <v>1951.60112718</v>
      </c>
      <c r="T2196" s="15">
        <v>1951.35255689</v>
      </c>
      <c r="U2196" s="15">
        <v>1951.0591310300001</v>
      </c>
      <c r="V2196" s="15">
        <v>1949.72155653</v>
      </c>
      <c r="W2196" s="15">
        <v>1951.1660952100001</v>
      </c>
      <c r="X2196" s="15">
        <v>1950.4900595000001</v>
      </c>
      <c r="Y2196" s="15">
        <v>1948.20121077</v>
      </c>
    </row>
    <row r="2197" spans="1:25" ht="18" thickBot="1" x14ac:dyDescent="0.35">
      <c r="A2197" s="66">
        <v>8</v>
      </c>
      <c r="B2197" s="15">
        <v>1949.6528552</v>
      </c>
      <c r="C2197" s="15">
        <v>1948.39586695</v>
      </c>
      <c r="D2197" s="15">
        <v>1945.42527898</v>
      </c>
      <c r="E2197" s="15">
        <v>1942.31851254</v>
      </c>
      <c r="F2197" s="15">
        <v>1939.3775215100002</v>
      </c>
      <c r="G2197" s="15">
        <v>1944.8383671500001</v>
      </c>
      <c r="H2197" s="15">
        <v>1949.2288896300001</v>
      </c>
      <c r="I2197" s="15">
        <v>1946.69853225</v>
      </c>
      <c r="J2197" s="15">
        <v>1949.2943267400001</v>
      </c>
      <c r="K2197" s="15">
        <v>1950.0106747900002</v>
      </c>
      <c r="L2197" s="15">
        <v>1949.7610536300001</v>
      </c>
      <c r="M2197" s="15">
        <v>1949.62936915</v>
      </c>
      <c r="N2197" s="19">
        <v>1951.02816489</v>
      </c>
      <c r="O2197" s="15">
        <v>1950.0667660500001</v>
      </c>
      <c r="P2197" s="15">
        <v>1948.64165271</v>
      </c>
      <c r="Q2197" s="15">
        <v>1947.7007505000001</v>
      </c>
      <c r="R2197" s="15">
        <v>1946.54032482</v>
      </c>
      <c r="S2197" s="15">
        <v>1946.7316888800001</v>
      </c>
      <c r="T2197" s="15">
        <v>1946.8853178700001</v>
      </c>
      <c r="U2197" s="15">
        <v>1950.7469558300002</v>
      </c>
      <c r="V2197" s="15">
        <v>1950.86903867</v>
      </c>
      <c r="W2197" s="15">
        <v>1951.2504233300001</v>
      </c>
      <c r="X2197" s="15">
        <v>1950.56707299</v>
      </c>
      <c r="Y2197" s="15">
        <v>1950.88323343</v>
      </c>
    </row>
    <row r="2198" spans="1:25" ht="18" thickBot="1" x14ac:dyDescent="0.35">
      <c r="A2198" s="66">
        <v>9</v>
      </c>
      <c r="B2198" s="15">
        <v>1945.9326249600001</v>
      </c>
      <c r="C2198" s="15">
        <v>1944.46958819</v>
      </c>
      <c r="D2198" s="15">
        <v>1942.0210229500001</v>
      </c>
      <c r="E2198" s="15">
        <v>1942.06294198</v>
      </c>
      <c r="F2198" s="15">
        <v>1942.27520091</v>
      </c>
      <c r="G2198" s="15">
        <v>1944.39287569</v>
      </c>
      <c r="H2198" s="15">
        <v>1947.9479642900001</v>
      </c>
      <c r="I2198" s="15">
        <v>1950.02737417</v>
      </c>
      <c r="J2198" s="15">
        <v>1952.0052876300001</v>
      </c>
      <c r="K2198" s="15">
        <v>1954.2429349900001</v>
      </c>
      <c r="L2198" s="15">
        <v>1954.0302278500001</v>
      </c>
      <c r="M2198" s="15">
        <v>1951.22224936</v>
      </c>
      <c r="N2198" s="19">
        <v>1951.44567912</v>
      </c>
      <c r="O2198" s="15">
        <v>1951.4513009500001</v>
      </c>
      <c r="P2198" s="15">
        <v>1949.4479691200002</v>
      </c>
      <c r="Q2198" s="15">
        <v>1949.6292832400002</v>
      </c>
      <c r="R2198" s="15">
        <v>1945.49001918</v>
      </c>
      <c r="S2198" s="15">
        <v>1944.6336436000001</v>
      </c>
      <c r="T2198" s="15">
        <v>1949.92622418</v>
      </c>
      <c r="U2198" s="15">
        <v>1949.7195443600001</v>
      </c>
      <c r="V2198" s="15">
        <v>1949.83794315</v>
      </c>
      <c r="W2198" s="15">
        <v>1945.8396482600001</v>
      </c>
      <c r="X2198" s="15">
        <v>1941.5192333100001</v>
      </c>
      <c r="Y2198" s="15">
        <v>1940.05918305</v>
      </c>
    </row>
    <row r="2199" spans="1:25" ht="18" thickBot="1" x14ac:dyDescent="0.35">
      <c r="A2199" s="66">
        <v>10</v>
      </c>
      <c r="B2199" s="15">
        <v>1945.87747483</v>
      </c>
      <c r="C2199" s="15">
        <v>1944.43377042</v>
      </c>
      <c r="D2199" s="15">
        <v>1944.7768911000001</v>
      </c>
      <c r="E2199" s="15">
        <v>1945.2720890200001</v>
      </c>
      <c r="F2199" s="15">
        <v>1945.41687499</v>
      </c>
      <c r="G2199" s="15">
        <v>1944.99405527</v>
      </c>
      <c r="H2199" s="15">
        <v>1948.48008183</v>
      </c>
      <c r="I2199" s="15">
        <v>1950.6144639400002</v>
      </c>
      <c r="J2199" s="15">
        <v>1954.28132682</v>
      </c>
      <c r="K2199" s="15">
        <v>1953.8248284200001</v>
      </c>
      <c r="L2199" s="15">
        <v>1953.74148668</v>
      </c>
      <c r="M2199" s="15">
        <v>1953.7268133</v>
      </c>
      <c r="N2199" s="19">
        <v>1955.06394854</v>
      </c>
      <c r="O2199" s="15">
        <v>1953.9754483700001</v>
      </c>
      <c r="P2199" s="15">
        <v>1950.3031096100001</v>
      </c>
      <c r="Q2199" s="15">
        <v>1949.0163857800001</v>
      </c>
      <c r="R2199" s="15">
        <v>1947.5419650400002</v>
      </c>
      <c r="S2199" s="15">
        <v>1949.4098592100001</v>
      </c>
      <c r="T2199" s="15">
        <v>1949.1789318400001</v>
      </c>
      <c r="U2199" s="15">
        <v>1949.9941556000001</v>
      </c>
      <c r="V2199" s="15">
        <v>1950.13808591</v>
      </c>
      <c r="W2199" s="15">
        <v>1948.8787691700002</v>
      </c>
      <c r="X2199" s="15">
        <v>1948.1920883800001</v>
      </c>
      <c r="Y2199" s="15">
        <v>1945.3197340700001</v>
      </c>
    </row>
    <row r="2200" spans="1:25" ht="18" thickBot="1" x14ac:dyDescent="0.35">
      <c r="A2200" s="66">
        <v>11</v>
      </c>
      <c r="B2200" s="15">
        <v>1945.42352908</v>
      </c>
      <c r="C2200" s="15">
        <v>1946.7432267900001</v>
      </c>
      <c r="D2200" s="15">
        <v>1947.0650841000001</v>
      </c>
      <c r="E2200" s="15">
        <v>1947.1915605200002</v>
      </c>
      <c r="F2200" s="15">
        <v>1944.4182405400002</v>
      </c>
      <c r="G2200" s="15">
        <v>1944.01492876</v>
      </c>
      <c r="H2200" s="15">
        <v>1951.6008852900002</v>
      </c>
      <c r="I2200" s="15">
        <v>1952.7282431800002</v>
      </c>
      <c r="J2200" s="15">
        <v>1956.4449953400001</v>
      </c>
      <c r="K2200" s="15">
        <v>1958.65757091</v>
      </c>
      <c r="L2200" s="15">
        <v>1958.6007596100001</v>
      </c>
      <c r="M2200" s="15">
        <v>1958.61508865</v>
      </c>
      <c r="N2200" s="19">
        <v>1959.9544017800001</v>
      </c>
      <c r="O2200" s="15">
        <v>1956.0105602200001</v>
      </c>
      <c r="P2200" s="15">
        <v>1953.6193865300002</v>
      </c>
      <c r="Q2200" s="15">
        <v>1952.7086806300001</v>
      </c>
      <c r="R2200" s="15">
        <v>1952.73721138</v>
      </c>
      <c r="S2200" s="15">
        <v>1951.3674410800002</v>
      </c>
      <c r="T2200" s="15">
        <v>1950.08255252</v>
      </c>
      <c r="U2200" s="15">
        <v>1952.60983487</v>
      </c>
      <c r="V2200" s="15">
        <v>1952.7752342900001</v>
      </c>
      <c r="W2200" s="15">
        <v>1949.2399664700001</v>
      </c>
      <c r="X2200" s="15">
        <v>1948.2025801100001</v>
      </c>
      <c r="Y2200" s="15">
        <v>1948.5010762100001</v>
      </c>
    </row>
    <row r="2201" spans="1:25" ht="18" thickBot="1" x14ac:dyDescent="0.35">
      <c r="A2201" s="66">
        <v>12</v>
      </c>
      <c r="B2201" s="15">
        <v>1952.4084726400001</v>
      </c>
      <c r="C2201" s="15">
        <v>1952.82325369</v>
      </c>
      <c r="D2201" s="15">
        <v>1950.1711201800001</v>
      </c>
      <c r="E2201" s="15">
        <v>1950.3536170500001</v>
      </c>
      <c r="F2201" s="15">
        <v>1950.57766543</v>
      </c>
      <c r="G2201" s="15">
        <v>1950.49323955</v>
      </c>
      <c r="H2201" s="15">
        <v>1951.71879057</v>
      </c>
      <c r="I2201" s="15">
        <v>1953.92421562</v>
      </c>
      <c r="J2201" s="15">
        <v>1957.08059129</v>
      </c>
      <c r="K2201" s="15">
        <v>1956.5042818300001</v>
      </c>
      <c r="L2201" s="15">
        <v>1956.34737911</v>
      </c>
      <c r="M2201" s="15">
        <v>1956.4255049200001</v>
      </c>
      <c r="N2201" s="19">
        <v>1956.5328616100001</v>
      </c>
      <c r="O2201" s="15">
        <v>1956.63400669</v>
      </c>
      <c r="P2201" s="15">
        <v>1954.17356238</v>
      </c>
      <c r="Q2201" s="15">
        <v>1954.2784633800002</v>
      </c>
      <c r="R2201" s="15">
        <v>1954.2247567100001</v>
      </c>
      <c r="S2201" s="15">
        <v>1952.0572153000001</v>
      </c>
      <c r="T2201" s="15">
        <v>1951.6294852000001</v>
      </c>
      <c r="U2201" s="15">
        <v>1951.40242246</v>
      </c>
      <c r="V2201" s="15">
        <v>1952.57648255</v>
      </c>
      <c r="W2201" s="15">
        <v>1952.9456928100001</v>
      </c>
      <c r="X2201" s="15">
        <v>1952.98953968</v>
      </c>
      <c r="Y2201" s="15">
        <v>1946.7197107700001</v>
      </c>
    </row>
    <row r="2202" spans="1:25" ht="18" thickBot="1" x14ac:dyDescent="0.35">
      <c r="A2202" s="66">
        <v>13</v>
      </c>
      <c r="B2202" s="15">
        <v>1944.05776745</v>
      </c>
      <c r="C2202" s="15">
        <v>1943.1298173100001</v>
      </c>
      <c r="D2202" s="15">
        <v>1943.3237076200001</v>
      </c>
      <c r="E2202" s="15">
        <v>1943.5558836500002</v>
      </c>
      <c r="F2202" s="15">
        <v>1940.98178725</v>
      </c>
      <c r="G2202" s="15">
        <v>1940.8463971900001</v>
      </c>
      <c r="H2202" s="15">
        <v>1945.8498603800001</v>
      </c>
      <c r="I2202" s="15">
        <v>1948.04093782</v>
      </c>
      <c r="J2202" s="15">
        <v>1951.25947152</v>
      </c>
      <c r="K2202" s="15">
        <v>1949.6275480200002</v>
      </c>
      <c r="L2202" s="15">
        <v>1949.34421092</v>
      </c>
      <c r="M2202" s="15">
        <v>1949.30543515</v>
      </c>
      <c r="N2202" s="19">
        <v>1949.42966159</v>
      </c>
      <c r="O2202" s="15">
        <v>1946.73565104</v>
      </c>
      <c r="P2202" s="15">
        <v>1944.52925396</v>
      </c>
      <c r="Q2202" s="15">
        <v>1944.6377732800001</v>
      </c>
      <c r="R2202" s="15">
        <v>1945.8871424000001</v>
      </c>
      <c r="S2202" s="15">
        <v>1948.5091407900002</v>
      </c>
      <c r="T2202" s="15">
        <v>1948.3195180600001</v>
      </c>
      <c r="U2202" s="15">
        <v>1946.85716361</v>
      </c>
      <c r="V2202" s="15">
        <v>1947.05370105</v>
      </c>
      <c r="W2202" s="15">
        <v>1946.02015667</v>
      </c>
      <c r="X2202" s="15">
        <v>1942.24405785</v>
      </c>
      <c r="Y2202" s="15">
        <v>1942.5310722000002</v>
      </c>
    </row>
    <row r="2203" spans="1:25" ht="18" thickBot="1" x14ac:dyDescent="0.35">
      <c r="A2203" s="66">
        <v>14</v>
      </c>
      <c r="B2203" s="15">
        <v>1948.72423675</v>
      </c>
      <c r="C2203" s="15">
        <v>1944.5370868100001</v>
      </c>
      <c r="D2203" s="15">
        <v>1938.96436543</v>
      </c>
      <c r="E2203" s="15">
        <v>1939.27182083</v>
      </c>
      <c r="F2203" s="15">
        <v>1939.4551447600002</v>
      </c>
      <c r="G2203" s="15">
        <v>1939.8842318300001</v>
      </c>
      <c r="H2203" s="15">
        <v>1949.97829488</v>
      </c>
      <c r="I2203" s="15">
        <v>1981.8641692900001</v>
      </c>
      <c r="J2203" s="15">
        <v>1994.34010728</v>
      </c>
      <c r="K2203" s="15">
        <v>2003.2221240000001</v>
      </c>
      <c r="L2203" s="15">
        <v>2005.78008297</v>
      </c>
      <c r="M2203" s="15">
        <v>2000.34313864</v>
      </c>
      <c r="N2203" s="19">
        <v>1999.5094424400002</v>
      </c>
      <c r="O2203" s="15">
        <v>1999.48558288</v>
      </c>
      <c r="P2203" s="15">
        <v>1997.7734526000002</v>
      </c>
      <c r="Q2203" s="15">
        <v>2000.3917182100001</v>
      </c>
      <c r="R2203" s="15">
        <v>1997.7444395300001</v>
      </c>
      <c r="S2203" s="15">
        <v>1993.41999977</v>
      </c>
      <c r="T2203" s="15">
        <v>1970.1213275600001</v>
      </c>
      <c r="U2203" s="15">
        <v>1955.32307621</v>
      </c>
      <c r="V2203" s="15">
        <v>1956.57526454</v>
      </c>
      <c r="W2203" s="15">
        <v>1956.92408209</v>
      </c>
      <c r="X2203" s="15">
        <v>1952.91537027</v>
      </c>
      <c r="Y2203" s="15">
        <v>1952.88688011</v>
      </c>
    </row>
    <row r="2204" spans="1:25" ht="18" thickBot="1" x14ac:dyDescent="0.35">
      <c r="A2204" s="66">
        <v>15</v>
      </c>
      <c r="B2204" s="15">
        <v>1951.86065373</v>
      </c>
      <c r="C2204" s="15">
        <v>1956.2339710800002</v>
      </c>
      <c r="D2204" s="15">
        <v>1956.23253798</v>
      </c>
      <c r="E2204" s="15">
        <v>1956.33183648</v>
      </c>
      <c r="F2204" s="15">
        <v>1959.14448958</v>
      </c>
      <c r="G2204" s="15">
        <v>1962.75623266</v>
      </c>
      <c r="H2204" s="15">
        <v>1970.71602203</v>
      </c>
      <c r="I2204" s="15">
        <v>2004.1729103100001</v>
      </c>
      <c r="J2204" s="15">
        <v>2002.5408990200001</v>
      </c>
      <c r="K2204" s="15">
        <v>2002.85708034</v>
      </c>
      <c r="L2204" s="15">
        <v>2004.5104588500001</v>
      </c>
      <c r="M2204" s="15">
        <v>2004.64606682</v>
      </c>
      <c r="N2204" s="19">
        <v>2006.6101140600001</v>
      </c>
      <c r="O2204" s="15">
        <v>2005.4536772600002</v>
      </c>
      <c r="P2204" s="15">
        <v>1999.5173921000001</v>
      </c>
      <c r="Q2204" s="15">
        <v>2002.2431147500001</v>
      </c>
      <c r="R2204" s="15">
        <v>1999.43732718</v>
      </c>
      <c r="S2204" s="15">
        <v>2002.7731709700001</v>
      </c>
      <c r="T2204" s="15">
        <v>1987.96435877</v>
      </c>
      <c r="U2204" s="15">
        <v>1975.1814865000001</v>
      </c>
      <c r="V2204" s="15">
        <v>1959.2757229400002</v>
      </c>
      <c r="W2204" s="15">
        <v>1960.72743668</v>
      </c>
      <c r="X2204" s="15">
        <v>1953.3222381100002</v>
      </c>
      <c r="Y2204" s="15">
        <v>1947.1166555500001</v>
      </c>
    </row>
    <row r="2205" spans="1:25" ht="18" thickBot="1" x14ac:dyDescent="0.35">
      <c r="A2205" s="66">
        <v>16</v>
      </c>
      <c r="B2205" s="15">
        <v>1948.55048616</v>
      </c>
      <c r="C2205" s="15">
        <v>1951.2528786400001</v>
      </c>
      <c r="D2205" s="15">
        <v>1952.4802984300002</v>
      </c>
      <c r="E2205" s="15">
        <v>1952.5530289400001</v>
      </c>
      <c r="F2205" s="15">
        <v>1952.59901384</v>
      </c>
      <c r="G2205" s="15">
        <v>1962.5427197900001</v>
      </c>
      <c r="H2205" s="15">
        <v>1998.7216722100002</v>
      </c>
      <c r="I2205" s="15">
        <v>2035.01110971</v>
      </c>
      <c r="J2205" s="15">
        <v>2045.3890332400001</v>
      </c>
      <c r="K2205" s="15">
        <v>2053.6106322199998</v>
      </c>
      <c r="L2205" s="15">
        <v>2053.95625505</v>
      </c>
      <c r="M2205" s="15">
        <v>2052.1045301999998</v>
      </c>
      <c r="N2205" s="19">
        <v>2050.9978692</v>
      </c>
      <c r="O2205" s="15">
        <v>2048.2395948600001</v>
      </c>
      <c r="P2205" s="15">
        <v>2045.5696282600002</v>
      </c>
      <c r="Q2205" s="15">
        <v>2045.30938674</v>
      </c>
      <c r="R2205" s="15">
        <v>2042.2029236400001</v>
      </c>
      <c r="S2205" s="15">
        <v>2039.8808436100001</v>
      </c>
      <c r="T2205" s="15">
        <v>2048.6120655999998</v>
      </c>
      <c r="U2205" s="15">
        <v>2050.3297157100001</v>
      </c>
      <c r="V2205" s="15">
        <v>2046.2024282700002</v>
      </c>
      <c r="W2205" s="15">
        <v>2045.46915405</v>
      </c>
      <c r="X2205" s="15">
        <v>2010.1223403200001</v>
      </c>
      <c r="Y2205" s="15">
        <v>1997.2061258600002</v>
      </c>
    </row>
    <row r="2206" spans="1:25" ht="18" thickBot="1" x14ac:dyDescent="0.35">
      <c r="A2206" s="66">
        <v>17</v>
      </c>
      <c r="B2206" s="15">
        <v>1985.0217024000001</v>
      </c>
      <c r="C2206" s="15">
        <v>1979.62622803</v>
      </c>
      <c r="D2206" s="15">
        <v>1974.64066026</v>
      </c>
      <c r="E2206" s="15">
        <v>1974.7565812800001</v>
      </c>
      <c r="F2206" s="15">
        <v>1974.7566557300001</v>
      </c>
      <c r="G2206" s="15">
        <v>1982.4495037000002</v>
      </c>
      <c r="H2206" s="15">
        <v>2001.1142666200001</v>
      </c>
      <c r="I2206" s="15">
        <v>2037.2817717</v>
      </c>
      <c r="J2206" s="15">
        <v>2039.5207462400001</v>
      </c>
      <c r="K2206" s="15">
        <v>2052.0330560100001</v>
      </c>
      <c r="L2206" s="15">
        <v>2052.3286031299999</v>
      </c>
      <c r="M2206" s="15">
        <v>2048.6333218499999</v>
      </c>
      <c r="N2206" s="19">
        <v>2050.0004076800001</v>
      </c>
      <c r="O2206" s="15">
        <v>2047.2343990500001</v>
      </c>
      <c r="P2206" s="15">
        <v>2044.82099008</v>
      </c>
      <c r="Q2206" s="15">
        <v>2044.3376505400001</v>
      </c>
      <c r="R2206" s="15">
        <v>2041.50089596</v>
      </c>
      <c r="S2206" s="15">
        <v>2038.7959464200001</v>
      </c>
      <c r="T2206" s="15">
        <v>2046.2050810600001</v>
      </c>
      <c r="U2206" s="15">
        <v>2046.8884723200001</v>
      </c>
      <c r="V2206" s="15">
        <v>2041.09613752</v>
      </c>
      <c r="W2206" s="15">
        <v>2042.0667638800001</v>
      </c>
      <c r="X2206" s="15">
        <v>2006.68286147</v>
      </c>
      <c r="Y2206" s="15">
        <v>1990.96834509</v>
      </c>
    </row>
    <row r="2207" spans="1:25" ht="18" thickBot="1" x14ac:dyDescent="0.35">
      <c r="A2207" s="66">
        <v>18</v>
      </c>
      <c r="B2207" s="15">
        <v>1977.14207685</v>
      </c>
      <c r="C2207" s="15">
        <v>1973.80673056</v>
      </c>
      <c r="D2207" s="15">
        <v>1971.2886092900001</v>
      </c>
      <c r="E2207" s="15">
        <v>1971.4113882700001</v>
      </c>
      <c r="F2207" s="15">
        <v>1968.7466244900002</v>
      </c>
      <c r="G2207" s="15">
        <v>1981.19894798</v>
      </c>
      <c r="H2207" s="15">
        <v>2005.98144594</v>
      </c>
      <c r="I2207" s="15">
        <v>2040.5118253600001</v>
      </c>
      <c r="J2207" s="15">
        <v>2049.2577061299999</v>
      </c>
      <c r="K2207" s="15">
        <v>2058.63671707</v>
      </c>
      <c r="L2207" s="15">
        <v>2057.0514781800002</v>
      </c>
      <c r="M2207" s="15">
        <v>2055.3968117599998</v>
      </c>
      <c r="N2207" s="19">
        <v>2056.0597558199997</v>
      </c>
      <c r="O2207" s="15">
        <v>2050.8023310200001</v>
      </c>
      <c r="P2207" s="15">
        <v>2047.6258146800001</v>
      </c>
      <c r="Q2207" s="15">
        <v>2048.6428198399999</v>
      </c>
      <c r="R2207" s="15">
        <v>2046.9616722600001</v>
      </c>
      <c r="S2207" s="15">
        <v>2043.0326989</v>
      </c>
      <c r="T2207" s="15">
        <v>2052.6602097700002</v>
      </c>
      <c r="U2207" s="15">
        <v>2053.3322746099998</v>
      </c>
      <c r="V2207" s="15">
        <v>2048.8900536699998</v>
      </c>
      <c r="W2207" s="15">
        <v>2045.58391897</v>
      </c>
      <c r="X2207" s="15">
        <v>2006.6734960600002</v>
      </c>
      <c r="Y2207" s="15">
        <v>1991.29709007</v>
      </c>
    </row>
    <row r="2208" spans="1:25" ht="18" thickBot="1" x14ac:dyDescent="0.35">
      <c r="A2208" s="66">
        <v>19</v>
      </c>
      <c r="B2208" s="15">
        <v>1974.9680347000001</v>
      </c>
      <c r="C2208" s="15">
        <v>1964.8419875500001</v>
      </c>
      <c r="D2208" s="15">
        <v>1965.17847241</v>
      </c>
      <c r="E2208" s="15">
        <v>1965.5161195600001</v>
      </c>
      <c r="F2208" s="15">
        <v>1977.04325709</v>
      </c>
      <c r="G2208" s="15">
        <v>1987.5864064900002</v>
      </c>
      <c r="H2208" s="15">
        <v>1974.4918819900001</v>
      </c>
      <c r="I2208" s="15">
        <v>1979.92441874</v>
      </c>
      <c r="J2208" s="15">
        <v>1996.15318654</v>
      </c>
      <c r="K2208" s="15">
        <v>2005.3744902800001</v>
      </c>
      <c r="L2208" s="15">
        <v>2009.03580184</v>
      </c>
      <c r="M2208" s="15">
        <v>2006.6952123000001</v>
      </c>
      <c r="N2208" s="19">
        <v>2007.52943729</v>
      </c>
      <c r="O2208" s="15">
        <v>2003.0492740500001</v>
      </c>
      <c r="P2208" s="15">
        <v>2004.18020983</v>
      </c>
      <c r="Q2208" s="15">
        <v>1998.5768147200001</v>
      </c>
      <c r="R2208" s="15">
        <v>2001.3356993500001</v>
      </c>
      <c r="S2208" s="15">
        <v>2004.4069674</v>
      </c>
      <c r="T2208" s="15">
        <v>2009.23993481</v>
      </c>
      <c r="U2208" s="15">
        <v>2009.7960761500001</v>
      </c>
      <c r="V2208" s="15">
        <v>2007.7496125300001</v>
      </c>
      <c r="W2208" s="15">
        <v>2010.53316754</v>
      </c>
      <c r="X2208" s="15">
        <v>1987.1917985800001</v>
      </c>
      <c r="Y2208" s="15">
        <v>1970.4420260300001</v>
      </c>
    </row>
    <row r="2209" spans="1:25" ht="18" thickBot="1" x14ac:dyDescent="0.35">
      <c r="A2209" s="66">
        <v>20</v>
      </c>
      <c r="B2209" s="15">
        <v>1973.6979496200001</v>
      </c>
      <c r="C2209" s="15">
        <v>1972.7382619</v>
      </c>
      <c r="D2209" s="15">
        <v>1967.6144070100001</v>
      </c>
      <c r="E2209" s="15">
        <v>1967.68161762</v>
      </c>
      <c r="F2209" s="15">
        <v>1972.5326932400001</v>
      </c>
      <c r="G2209" s="15">
        <v>1969.0119300700001</v>
      </c>
      <c r="H2209" s="15">
        <v>1967.96252703</v>
      </c>
      <c r="I2209" s="15">
        <v>1974.5043110400002</v>
      </c>
      <c r="J2209" s="15">
        <v>1986.37583105</v>
      </c>
      <c r="K2209" s="15">
        <v>1999.2859766700001</v>
      </c>
      <c r="L2209" s="15">
        <v>2004.7026602000001</v>
      </c>
      <c r="M2209" s="15">
        <v>2006.2499196000001</v>
      </c>
      <c r="N2209" s="19">
        <v>2004.82040955</v>
      </c>
      <c r="O2209" s="15">
        <v>1999.5935357000001</v>
      </c>
      <c r="P2209" s="15">
        <v>2003.5478226600001</v>
      </c>
      <c r="Q2209" s="15">
        <v>2000.12153558</v>
      </c>
      <c r="R2209" s="15">
        <v>2005.5806727300001</v>
      </c>
      <c r="S2209" s="15">
        <v>2008.03730795</v>
      </c>
      <c r="T2209" s="15">
        <v>2016.92087223</v>
      </c>
      <c r="U2209" s="15">
        <v>2015.3933665500001</v>
      </c>
      <c r="V2209" s="15">
        <v>2008.6831456100001</v>
      </c>
      <c r="W2209" s="15">
        <v>2007.6583408700001</v>
      </c>
      <c r="X2209" s="15">
        <v>1981.2260967500001</v>
      </c>
      <c r="Y2209" s="15">
        <v>1970.3393302300001</v>
      </c>
    </row>
    <row r="2210" spans="1:25" ht="18" thickBot="1" x14ac:dyDescent="0.35">
      <c r="A2210" s="66">
        <v>21</v>
      </c>
      <c r="B2210" s="15">
        <v>1976.0846026900001</v>
      </c>
      <c r="C2210" s="15">
        <v>1972.49591704</v>
      </c>
      <c r="D2210" s="15">
        <v>1971.2146880600001</v>
      </c>
      <c r="E2210" s="15">
        <v>1971.3530152000001</v>
      </c>
      <c r="F2210" s="15">
        <v>1979.22782994</v>
      </c>
      <c r="G2210" s="15">
        <v>1985.1114511200001</v>
      </c>
      <c r="H2210" s="15">
        <v>2001.2225021200002</v>
      </c>
      <c r="I2210" s="15">
        <v>2040.7455054700001</v>
      </c>
      <c r="J2210" s="15">
        <v>2050.2897486299998</v>
      </c>
      <c r="K2210" s="15">
        <v>2051.6911371400001</v>
      </c>
      <c r="L2210" s="15">
        <v>2055.5757991600003</v>
      </c>
      <c r="M2210" s="15">
        <v>2052.1629181499998</v>
      </c>
      <c r="N2210" s="19">
        <v>2050.4727293000001</v>
      </c>
      <c r="O2210" s="15">
        <v>2045.9342530000001</v>
      </c>
      <c r="P2210" s="15">
        <v>2043.3567475500001</v>
      </c>
      <c r="Q2210" s="15">
        <v>2043.49914599</v>
      </c>
      <c r="R2210" s="15">
        <v>2043.0146963500001</v>
      </c>
      <c r="S2210" s="15">
        <v>2044.53713251</v>
      </c>
      <c r="T2210" s="15">
        <v>2049.1617706399998</v>
      </c>
      <c r="U2210" s="15">
        <v>2049.56442014</v>
      </c>
      <c r="V2210" s="15">
        <v>2041.6001364900001</v>
      </c>
      <c r="W2210" s="15">
        <v>2040.27338166</v>
      </c>
      <c r="X2210" s="15">
        <v>2001.5490112500001</v>
      </c>
      <c r="Y2210" s="15">
        <v>1990.5596289600001</v>
      </c>
    </row>
    <row r="2211" spans="1:25" ht="18" thickBot="1" x14ac:dyDescent="0.35">
      <c r="A2211" s="66">
        <v>22</v>
      </c>
      <c r="B2211" s="15">
        <v>1981.0193588700001</v>
      </c>
      <c r="C2211" s="15">
        <v>1975.8347327400002</v>
      </c>
      <c r="D2211" s="15">
        <v>1967.8494158400001</v>
      </c>
      <c r="E2211" s="15">
        <v>1967.9075218100002</v>
      </c>
      <c r="F2211" s="15">
        <v>1970.24459116</v>
      </c>
      <c r="G2211" s="15">
        <v>1975.3082964100001</v>
      </c>
      <c r="H2211" s="15">
        <v>1996.99904165</v>
      </c>
      <c r="I2211" s="15">
        <v>2028.8649800600001</v>
      </c>
      <c r="J2211" s="15">
        <v>2033.9307351300001</v>
      </c>
      <c r="K2211" s="15">
        <v>2045.86981464</v>
      </c>
      <c r="L2211" s="15">
        <v>2047.60062062</v>
      </c>
      <c r="M2211" s="15">
        <v>2042.75657897</v>
      </c>
      <c r="N2211" s="19">
        <v>2037.60298313</v>
      </c>
      <c r="O2211" s="15">
        <v>2029.8386605200001</v>
      </c>
      <c r="P2211" s="15">
        <v>2035.5908871500001</v>
      </c>
      <c r="Q2211" s="15">
        <v>2038.92647713</v>
      </c>
      <c r="R2211" s="15">
        <v>2038.0978539</v>
      </c>
      <c r="S2211" s="15">
        <v>2034.86447905</v>
      </c>
      <c r="T2211" s="15">
        <v>2045.0297776800001</v>
      </c>
      <c r="U2211" s="15">
        <v>2048.8140847899999</v>
      </c>
      <c r="V2211" s="15">
        <v>2047.1254784600001</v>
      </c>
      <c r="W2211" s="15">
        <v>2049.9253439200002</v>
      </c>
      <c r="X2211" s="15">
        <v>2012.3663928400001</v>
      </c>
      <c r="Y2211" s="15">
        <v>1995.45117551</v>
      </c>
    </row>
    <row r="2212" spans="1:25" ht="18" thickBot="1" x14ac:dyDescent="0.35">
      <c r="A2212" s="66">
        <v>23</v>
      </c>
      <c r="B2212" s="15">
        <v>1975.4300389800001</v>
      </c>
      <c r="C2212" s="15">
        <v>1970.24092954</v>
      </c>
      <c r="D2212" s="15">
        <v>1964.7394812700002</v>
      </c>
      <c r="E2212" s="15">
        <v>1964.7557566300002</v>
      </c>
      <c r="F2212" s="15">
        <v>1964.5016024400002</v>
      </c>
      <c r="G2212" s="15">
        <v>1977.9205803</v>
      </c>
      <c r="H2212" s="15">
        <v>1999.9665281300001</v>
      </c>
      <c r="I2212" s="15">
        <v>2030.4798522800002</v>
      </c>
      <c r="J2212" s="15">
        <v>2040.5206863800001</v>
      </c>
      <c r="K2212" s="15">
        <v>2045.9750836000001</v>
      </c>
      <c r="L2212" s="15">
        <v>2048.0884975499998</v>
      </c>
      <c r="M2212" s="15">
        <v>2046.72126729</v>
      </c>
      <c r="N2212" s="19">
        <v>2046.5062209800001</v>
      </c>
      <c r="O2212" s="15">
        <v>2044.62819152</v>
      </c>
      <c r="P2212" s="15">
        <v>2043.78389685</v>
      </c>
      <c r="Q2212" s="15">
        <v>2042.3639158400001</v>
      </c>
      <c r="R2212" s="15">
        <v>2039.21942018</v>
      </c>
      <c r="S2212" s="15">
        <v>2038.8004243800001</v>
      </c>
      <c r="T2212" s="15">
        <v>2038.2874979600001</v>
      </c>
      <c r="U2212" s="15">
        <v>2035.9253176700001</v>
      </c>
      <c r="V2212" s="15">
        <v>2035.2055910500001</v>
      </c>
      <c r="W2212" s="15">
        <v>2034.2847027300002</v>
      </c>
      <c r="X2212" s="15">
        <v>2001.21095924</v>
      </c>
      <c r="Y2212" s="15">
        <v>1986.7782627500001</v>
      </c>
    </row>
    <row r="2213" spans="1:25" ht="18" thickBot="1" x14ac:dyDescent="0.35">
      <c r="A2213" s="66">
        <v>24</v>
      </c>
      <c r="B2213" s="15">
        <v>1975.38773638</v>
      </c>
      <c r="C2213" s="15">
        <v>1964.8280104</v>
      </c>
      <c r="D2213" s="15">
        <v>1962.1398205600001</v>
      </c>
      <c r="E2213" s="15">
        <v>1962.1269057500001</v>
      </c>
      <c r="F2213" s="15">
        <v>1967.2435143100001</v>
      </c>
      <c r="G2213" s="15">
        <v>1977.9051612200001</v>
      </c>
      <c r="H2213" s="15">
        <v>1999.6194331300001</v>
      </c>
      <c r="I2213" s="15">
        <v>2033.20272834</v>
      </c>
      <c r="J2213" s="15">
        <v>2041.8656675</v>
      </c>
      <c r="K2213" s="15">
        <v>2046.9239891900002</v>
      </c>
      <c r="L2213" s="15">
        <v>2047.0709385500002</v>
      </c>
      <c r="M2213" s="15">
        <v>2046.3803609700001</v>
      </c>
      <c r="N2213" s="19">
        <v>2047.2988934100001</v>
      </c>
      <c r="O2213" s="15">
        <v>2045.4097075500001</v>
      </c>
      <c r="P2213" s="15">
        <v>2043.1575272600001</v>
      </c>
      <c r="Q2213" s="15">
        <v>2041.0355792400001</v>
      </c>
      <c r="R2213" s="15">
        <v>2040.4858720300001</v>
      </c>
      <c r="S2213" s="15">
        <v>2036.2665518600002</v>
      </c>
      <c r="T2213" s="15">
        <v>2038.0690519300001</v>
      </c>
      <c r="U2213" s="15">
        <v>2041.52401224</v>
      </c>
      <c r="V2213" s="15">
        <v>2040.83406848</v>
      </c>
      <c r="W2213" s="15">
        <v>2037.82814839</v>
      </c>
      <c r="X2213" s="15">
        <v>2007.9035794600002</v>
      </c>
      <c r="Y2213" s="15">
        <v>1986.48279273</v>
      </c>
    </row>
    <row r="2214" spans="1:25" ht="18" thickBot="1" x14ac:dyDescent="0.35">
      <c r="A2214" s="66">
        <v>25</v>
      </c>
      <c r="B2214" s="15">
        <v>1978.03964292</v>
      </c>
      <c r="C2214" s="15">
        <v>1968.9423867800001</v>
      </c>
      <c r="D2214" s="15">
        <v>1962.24502435</v>
      </c>
      <c r="E2214" s="15">
        <v>1962.3154114600002</v>
      </c>
      <c r="F2214" s="15">
        <v>1967.32910853</v>
      </c>
      <c r="G2214" s="15">
        <v>1977.85482697</v>
      </c>
      <c r="H2214" s="15">
        <v>1999.28335485</v>
      </c>
      <c r="I2214" s="15">
        <v>2031.75250291</v>
      </c>
      <c r="J2214" s="15">
        <v>2036.5395217400001</v>
      </c>
      <c r="K2214" s="15">
        <v>2042.57368365</v>
      </c>
      <c r="L2214" s="15">
        <v>2043.9789940100002</v>
      </c>
      <c r="M2214" s="15">
        <v>2043.32091771</v>
      </c>
      <c r="N2214" s="19">
        <v>2042.98276328</v>
      </c>
      <c r="O2214" s="15">
        <v>2040.29342486</v>
      </c>
      <c r="P2214" s="15">
        <v>2039.4141412500001</v>
      </c>
      <c r="Q2214" s="15">
        <v>2038.1116108600002</v>
      </c>
      <c r="R2214" s="15">
        <v>2039.1487405600001</v>
      </c>
      <c r="S2214" s="15">
        <v>2037.87383387</v>
      </c>
      <c r="T2214" s="15">
        <v>2037.4184208700001</v>
      </c>
      <c r="U2214" s="15">
        <v>2039.4057242700001</v>
      </c>
      <c r="V2214" s="15">
        <v>2036.7110086100001</v>
      </c>
      <c r="W2214" s="15">
        <v>2033.4293350800001</v>
      </c>
      <c r="X2214" s="15">
        <v>2007.5415805100001</v>
      </c>
      <c r="Y2214" s="15">
        <v>1986.3633359100002</v>
      </c>
    </row>
    <row r="2215" spans="1:25" ht="18" thickBot="1" x14ac:dyDescent="0.35">
      <c r="A2215" s="66">
        <v>26</v>
      </c>
      <c r="B2215" s="15">
        <v>1975.24151319</v>
      </c>
      <c r="C2215" s="15">
        <v>1968.7970842</v>
      </c>
      <c r="D2215" s="15">
        <v>1962.27260301</v>
      </c>
      <c r="E2215" s="15">
        <v>1956.74753308</v>
      </c>
      <c r="F2215" s="15">
        <v>1959.1564577400002</v>
      </c>
      <c r="G2215" s="15">
        <v>1964.0274379</v>
      </c>
      <c r="H2215" s="15">
        <v>1978.06569085</v>
      </c>
      <c r="I2215" s="15">
        <v>2012.8328200400001</v>
      </c>
      <c r="J2215" s="15">
        <v>2021.44871455</v>
      </c>
      <c r="K2215" s="15">
        <v>2034.95353572</v>
      </c>
      <c r="L2215" s="15">
        <v>2039.24402192</v>
      </c>
      <c r="M2215" s="15">
        <v>2039.8489778800001</v>
      </c>
      <c r="N2215" s="19">
        <v>2039.1387684400001</v>
      </c>
      <c r="O2215" s="15">
        <v>2038.36294008</v>
      </c>
      <c r="P2215" s="15">
        <v>2038.18574773</v>
      </c>
      <c r="Q2215" s="15">
        <v>2031.73146604</v>
      </c>
      <c r="R2215" s="15">
        <v>2031.7986354500001</v>
      </c>
      <c r="S2215" s="15">
        <v>2029.86541848</v>
      </c>
      <c r="T2215" s="15">
        <v>2029.3902111900002</v>
      </c>
      <c r="U2215" s="15">
        <v>2038.2967371100001</v>
      </c>
      <c r="V2215" s="15">
        <v>2036.7525919100001</v>
      </c>
      <c r="W2215" s="15">
        <v>2039.3198687900001</v>
      </c>
      <c r="X2215" s="15">
        <v>2010.9171632500002</v>
      </c>
      <c r="Y2215" s="15">
        <v>1991.67690154</v>
      </c>
    </row>
    <row r="2216" spans="1:25" ht="18" thickBot="1" x14ac:dyDescent="0.35">
      <c r="A2216" s="66">
        <v>27</v>
      </c>
      <c r="B2216" s="15">
        <v>1972.49101092</v>
      </c>
      <c r="C2216" s="15">
        <v>1968.7238476500002</v>
      </c>
      <c r="D2216" s="15">
        <v>1959.3015236700001</v>
      </c>
      <c r="E2216" s="15">
        <v>1959.46449205</v>
      </c>
      <c r="F2216" s="15">
        <v>1961.9565029800001</v>
      </c>
      <c r="G2216" s="15">
        <v>1966.93263546</v>
      </c>
      <c r="H2216" s="15">
        <v>1981.2804803000001</v>
      </c>
      <c r="I2216" s="15">
        <v>2005.8992332400001</v>
      </c>
      <c r="J2216" s="15">
        <v>2018.9836315500002</v>
      </c>
      <c r="K2216" s="15">
        <v>2034.6846909000001</v>
      </c>
      <c r="L2216" s="15">
        <v>2041.98469062</v>
      </c>
      <c r="M2216" s="15">
        <v>2041.58928077</v>
      </c>
      <c r="N2216" s="19">
        <v>2040.2657942800001</v>
      </c>
      <c r="O2216" s="15">
        <v>2036.1428148100001</v>
      </c>
      <c r="P2216" s="15">
        <v>2035.4024529800001</v>
      </c>
      <c r="Q2216" s="15">
        <v>2036.33513973</v>
      </c>
      <c r="R2216" s="15">
        <v>2037.5408291900001</v>
      </c>
      <c r="S2216" s="15">
        <v>2038.8101388500002</v>
      </c>
      <c r="T2216" s="15">
        <v>2042.22561931</v>
      </c>
      <c r="U2216" s="15">
        <v>2042.76126034</v>
      </c>
      <c r="V2216" s="15">
        <v>2040.0687951800001</v>
      </c>
      <c r="W2216" s="15">
        <v>2042.50966096</v>
      </c>
      <c r="X2216" s="15">
        <v>2013.6699986200001</v>
      </c>
      <c r="Y2216" s="15">
        <v>1991.6773611800002</v>
      </c>
    </row>
    <row r="2217" spans="1:25" ht="18" thickBot="1" x14ac:dyDescent="0.35">
      <c r="A2217" s="66">
        <v>28</v>
      </c>
      <c r="B2217" s="15">
        <v>1975.18202073</v>
      </c>
      <c r="C2217" s="15">
        <v>1964.6581338600001</v>
      </c>
      <c r="D2217" s="15">
        <v>1964.8142728100001</v>
      </c>
      <c r="E2217" s="15">
        <v>1964.9014853900001</v>
      </c>
      <c r="F2217" s="15">
        <v>1964.8521786600002</v>
      </c>
      <c r="G2217" s="15">
        <v>1964.63539638</v>
      </c>
      <c r="H2217" s="15">
        <v>1957.94159165</v>
      </c>
      <c r="I2217" s="15">
        <v>1954.24289505</v>
      </c>
      <c r="J2217" s="15">
        <v>1971.7258928600002</v>
      </c>
      <c r="K2217" s="15">
        <v>1974.5568166800001</v>
      </c>
      <c r="L2217" s="15">
        <v>1971.0847142700002</v>
      </c>
      <c r="M2217" s="15">
        <v>1971.09710421</v>
      </c>
      <c r="N2217" s="19">
        <v>1967.8581699200001</v>
      </c>
      <c r="O2217" s="15">
        <v>1971.1787901800001</v>
      </c>
      <c r="P2217" s="15">
        <v>1971.24032332</v>
      </c>
      <c r="Q2217" s="15">
        <v>1966.03261348</v>
      </c>
      <c r="R2217" s="15">
        <v>1966.0678074300001</v>
      </c>
      <c r="S2217" s="15">
        <v>1975.7628122800002</v>
      </c>
      <c r="T2217" s="15">
        <v>1972.6570423600001</v>
      </c>
      <c r="U2217" s="15">
        <v>1969.4623310100001</v>
      </c>
      <c r="V2217" s="15">
        <v>1966.2810673400002</v>
      </c>
      <c r="W2217" s="15">
        <v>1968.1724062800001</v>
      </c>
      <c r="X2217" s="15">
        <v>1965.93871896</v>
      </c>
      <c r="Y2217" s="15">
        <v>1969.3800057200001</v>
      </c>
    </row>
    <row r="2218" spans="1:25" ht="18" thickBot="1" x14ac:dyDescent="0.35">
      <c r="A2218" s="66">
        <v>29</v>
      </c>
      <c r="B2218" s="15">
        <v>1968.8250035400001</v>
      </c>
      <c r="C2218" s="15">
        <v>1969.9673984400001</v>
      </c>
      <c r="D2218" s="15">
        <v>1973.33919629</v>
      </c>
      <c r="E2218" s="15">
        <v>1973.3642071200002</v>
      </c>
      <c r="F2218" s="15">
        <v>1973.35656423</v>
      </c>
      <c r="G2218" s="15">
        <v>2000.0962146100001</v>
      </c>
      <c r="H2218" s="15">
        <v>2017.19175531</v>
      </c>
      <c r="I2218" s="15">
        <v>2030.9464058800002</v>
      </c>
      <c r="J2218" s="15">
        <v>2040.0158503</v>
      </c>
      <c r="K2218" s="15">
        <v>2043.3677714400001</v>
      </c>
      <c r="L2218" s="15">
        <v>2042.8427380200001</v>
      </c>
      <c r="M2218" s="15">
        <v>2039.31653609</v>
      </c>
      <c r="N2218" s="19">
        <v>2036.69040806</v>
      </c>
      <c r="O2218" s="15">
        <v>2033.1722226700001</v>
      </c>
      <c r="P2218" s="15">
        <v>2030.65137106</v>
      </c>
      <c r="Q2218" s="15">
        <v>2029.3762256</v>
      </c>
      <c r="R2218" s="15">
        <v>2028.2127477500001</v>
      </c>
      <c r="S2218" s="15">
        <v>2031.6181372400001</v>
      </c>
      <c r="T2218" s="15">
        <v>2031.67444802</v>
      </c>
      <c r="U2218" s="15">
        <v>2035.42072725</v>
      </c>
      <c r="V2218" s="15">
        <v>2028.72773751</v>
      </c>
      <c r="W2218" s="15">
        <v>2019.7539432200001</v>
      </c>
      <c r="X2218" s="15">
        <v>1985.38428845</v>
      </c>
      <c r="Y2218" s="15">
        <v>1969.7306048300002</v>
      </c>
    </row>
    <row r="2219" spans="1:25" ht="18" thickBot="1" x14ac:dyDescent="0.35">
      <c r="A2219" s="66">
        <v>30</v>
      </c>
      <c r="B2219" s="15">
        <v>1970.21201013</v>
      </c>
      <c r="C2219" s="15">
        <v>1970.24627222</v>
      </c>
      <c r="D2219" s="15">
        <v>1970.2112696700001</v>
      </c>
      <c r="E2219" s="15">
        <v>1970.1918987900001</v>
      </c>
      <c r="F2219" s="15">
        <v>1970.1764461100001</v>
      </c>
      <c r="G2219" s="15">
        <v>1993.62706308</v>
      </c>
      <c r="H2219" s="15">
        <v>2006.6802068000002</v>
      </c>
      <c r="I2219" s="15">
        <v>2023.9131149</v>
      </c>
      <c r="J2219" s="15">
        <v>2030.6731758600001</v>
      </c>
      <c r="K2219" s="15">
        <v>2040.4616068</v>
      </c>
      <c r="L2219" s="15">
        <v>2039.9897766500001</v>
      </c>
      <c r="M2219" s="15">
        <v>2042.7318749900001</v>
      </c>
      <c r="N2219" s="19">
        <v>2037.02176841</v>
      </c>
      <c r="O2219" s="15">
        <v>2032.4212558000002</v>
      </c>
      <c r="P2219" s="15">
        <v>2029.9721298900001</v>
      </c>
      <c r="Q2219" s="15">
        <v>2029.24383169</v>
      </c>
      <c r="R2219" s="15">
        <v>2030.3898481900001</v>
      </c>
      <c r="S2219" s="15">
        <v>2029.1813123500001</v>
      </c>
      <c r="T2219" s="15">
        <v>2031.83102861</v>
      </c>
      <c r="U2219" s="15">
        <v>2036.4779916800001</v>
      </c>
      <c r="V2219" s="15">
        <v>2037.2958491700001</v>
      </c>
      <c r="W2219" s="15">
        <v>2021.6445227000002</v>
      </c>
      <c r="X2219" s="15">
        <v>1988.7071464800001</v>
      </c>
      <c r="Y2219" s="15">
        <v>1969.9744520300001</v>
      </c>
    </row>
    <row r="2220" spans="1:25" ht="18" thickBot="1" x14ac:dyDescent="0.35"/>
    <row r="2221" spans="1:25" ht="18" thickBot="1" x14ac:dyDescent="0.35">
      <c r="A2221" s="103" t="s">
        <v>0</v>
      </c>
      <c r="B2221" s="105" t="s">
        <v>98</v>
      </c>
      <c r="C2221" s="106"/>
      <c r="D2221" s="106"/>
      <c r="E2221" s="106"/>
      <c r="F2221" s="106"/>
      <c r="G2221" s="106"/>
      <c r="H2221" s="106"/>
      <c r="I2221" s="106"/>
      <c r="J2221" s="106"/>
      <c r="K2221" s="106"/>
      <c r="L2221" s="106"/>
      <c r="M2221" s="106"/>
      <c r="N2221" s="106"/>
      <c r="O2221" s="106"/>
      <c r="P2221" s="106"/>
      <c r="Q2221" s="106"/>
      <c r="R2221" s="106"/>
      <c r="S2221" s="106"/>
      <c r="T2221" s="106"/>
      <c r="U2221" s="106"/>
      <c r="V2221" s="106"/>
      <c r="W2221" s="106"/>
      <c r="X2221" s="106"/>
      <c r="Y2221" s="107"/>
    </row>
    <row r="2222" spans="1:25" ht="33.75" thickBot="1" x14ac:dyDescent="0.35">
      <c r="A2222" s="104"/>
      <c r="B2222" s="58" t="s">
        <v>1</v>
      </c>
      <c r="C2222" s="58" t="s">
        <v>2</v>
      </c>
      <c r="D2222" s="58" t="s">
        <v>3</v>
      </c>
      <c r="E2222" s="58" t="s">
        <v>4</v>
      </c>
      <c r="F2222" s="58" t="s">
        <v>5</v>
      </c>
      <c r="G2222" s="58" t="s">
        <v>6</v>
      </c>
      <c r="H2222" s="58" t="s">
        <v>7</v>
      </c>
      <c r="I2222" s="58" t="s">
        <v>8</v>
      </c>
      <c r="J2222" s="58" t="s">
        <v>9</v>
      </c>
      <c r="K2222" s="58" t="s">
        <v>10</v>
      </c>
      <c r="L2222" s="58" t="s">
        <v>11</v>
      </c>
      <c r="M2222" s="58" t="s">
        <v>12</v>
      </c>
      <c r="N2222" s="9" t="s">
        <v>13</v>
      </c>
      <c r="O2222" s="56" t="s">
        <v>14</v>
      </c>
      <c r="P2222" s="56" t="s">
        <v>15</v>
      </c>
      <c r="Q2222" s="56" t="s">
        <v>16</v>
      </c>
      <c r="R2222" s="56" t="s">
        <v>17</v>
      </c>
      <c r="S2222" s="56" t="s">
        <v>18</v>
      </c>
      <c r="T2222" s="56" t="s">
        <v>19</v>
      </c>
      <c r="U2222" s="56" t="s">
        <v>20</v>
      </c>
      <c r="V2222" s="56" t="s">
        <v>21</v>
      </c>
      <c r="W2222" s="56" t="s">
        <v>22</v>
      </c>
      <c r="X2222" s="56" t="s">
        <v>23</v>
      </c>
      <c r="Y2222" s="56" t="s">
        <v>24</v>
      </c>
    </row>
    <row r="2223" spans="1:25" ht="18" thickBot="1" x14ac:dyDescent="0.35">
      <c r="A2223" s="57">
        <v>1</v>
      </c>
      <c r="B2223" s="58">
        <v>63.405016930000002</v>
      </c>
      <c r="C2223" s="58">
        <v>63.423071669999999</v>
      </c>
      <c r="D2223" s="58">
        <v>63.431308719999997</v>
      </c>
      <c r="E2223" s="58">
        <v>63.3021338</v>
      </c>
      <c r="F2223" s="58">
        <v>63.305616450000002</v>
      </c>
      <c r="G2223" s="58">
        <v>63.180604029999998</v>
      </c>
      <c r="H2223" s="58">
        <v>63.286307489999999</v>
      </c>
      <c r="I2223" s="58">
        <v>63.088817589999998</v>
      </c>
      <c r="J2223" s="58">
        <v>62.832861360000003</v>
      </c>
      <c r="K2223" s="58">
        <v>62.954176390000001</v>
      </c>
      <c r="L2223" s="58">
        <v>62.942259999999997</v>
      </c>
      <c r="M2223" s="58">
        <v>62.945064010000003</v>
      </c>
      <c r="N2223" s="9">
        <v>62.939091550000001</v>
      </c>
      <c r="O2223" s="56">
        <v>62.870831770000002</v>
      </c>
      <c r="P2223" s="56">
        <v>62.878885150000002</v>
      </c>
      <c r="Q2223" s="56">
        <v>62.887770539999998</v>
      </c>
      <c r="R2223" s="56">
        <v>62.815217689999997</v>
      </c>
      <c r="S2223" s="56">
        <v>62.816843169999999</v>
      </c>
      <c r="T2223" s="56">
        <v>62.76178968</v>
      </c>
      <c r="U2223" s="56">
        <v>62.754708790000002</v>
      </c>
      <c r="V2223" s="56">
        <v>62.749771330000002</v>
      </c>
      <c r="W2223" s="56">
        <v>62.86662638</v>
      </c>
      <c r="X2223" s="56">
        <v>62.930017839999998</v>
      </c>
      <c r="Y2223" s="56">
        <v>63.200062129999999</v>
      </c>
    </row>
    <row r="2224" spans="1:25" ht="18" thickBot="1" x14ac:dyDescent="0.35">
      <c r="A2224" s="57">
        <v>2</v>
      </c>
      <c r="B2224" s="58">
        <v>62.304785989999999</v>
      </c>
      <c r="C2224" s="58">
        <v>62.213673219999997</v>
      </c>
      <c r="D2224" s="58">
        <v>62.082690479999997</v>
      </c>
      <c r="E2224" s="58">
        <v>62.102357210000001</v>
      </c>
      <c r="F2224" s="58">
        <v>62.120140329999998</v>
      </c>
      <c r="G2224" s="58">
        <v>62.376527619999997</v>
      </c>
      <c r="H2224" s="58">
        <v>62.417490049999998</v>
      </c>
      <c r="I2224" s="58">
        <v>62.587270609999997</v>
      </c>
      <c r="J2224" s="58">
        <v>62.760570909999998</v>
      </c>
      <c r="K2224" s="58">
        <v>62.728057460000002</v>
      </c>
      <c r="L2224" s="58">
        <v>62.713924900000002</v>
      </c>
      <c r="M2224" s="58">
        <v>62.765148629999999</v>
      </c>
      <c r="N2224" s="57">
        <v>62.526835849999998</v>
      </c>
      <c r="O2224" s="58">
        <v>62.46907547</v>
      </c>
      <c r="P2224" s="58">
        <v>62.430527730000001</v>
      </c>
      <c r="Q2224" s="58">
        <v>62.444496600000001</v>
      </c>
      <c r="R2224" s="58">
        <v>62.38138636</v>
      </c>
      <c r="S2224" s="58">
        <v>62.390146319999999</v>
      </c>
      <c r="T2224" s="58">
        <v>62.332727949999999</v>
      </c>
      <c r="U2224" s="58">
        <v>62.318875259999999</v>
      </c>
      <c r="V2224" s="58">
        <v>62.314843850000003</v>
      </c>
      <c r="W2224" s="58">
        <v>62.289304280000003</v>
      </c>
      <c r="X2224" s="58">
        <v>61.949898810000001</v>
      </c>
      <c r="Y2224" s="58">
        <v>62.352993570000002</v>
      </c>
    </row>
    <row r="2225" spans="1:25" ht="18" thickBot="1" x14ac:dyDescent="0.35">
      <c r="A2225" s="57">
        <v>3</v>
      </c>
      <c r="B2225" s="58">
        <v>62.374303789999999</v>
      </c>
      <c r="C2225" s="58">
        <v>62.1132013</v>
      </c>
      <c r="D2225" s="58">
        <v>61.979038690000003</v>
      </c>
      <c r="E2225" s="58">
        <v>61.84773646</v>
      </c>
      <c r="F2225" s="58">
        <v>61.852142319999999</v>
      </c>
      <c r="G2225" s="58">
        <v>62.103345609999998</v>
      </c>
      <c r="H2225" s="58">
        <v>62.284311709999997</v>
      </c>
      <c r="I2225" s="58">
        <v>62.450743350000003</v>
      </c>
      <c r="J2225" s="58">
        <v>62.578604589999998</v>
      </c>
      <c r="K2225" s="58">
        <v>62.548523629999998</v>
      </c>
      <c r="L2225" s="58">
        <v>62.53247648</v>
      </c>
      <c r="M2225" s="58">
        <v>62.580507089999998</v>
      </c>
      <c r="N2225" s="57">
        <v>62.56922668</v>
      </c>
      <c r="O2225" s="58">
        <v>62.505989190000001</v>
      </c>
      <c r="P2225" s="58">
        <v>62.470152890000001</v>
      </c>
      <c r="Q2225" s="58">
        <v>62.890127569999997</v>
      </c>
      <c r="R2225" s="58">
        <v>63.027748610000003</v>
      </c>
      <c r="S2225" s="58">
        <v>63.03804135</v>
      </c>
      <c r="T2225" s="58">
        <v>63.034684470000002</v>
      </c>
      <c r="U2225" s="58">
        <v>63.024354189999997</v>
      </c>
      <c r="V2225" s="58">
        <v>63.028619480000003</v>
      </c>
      <c r="W2225" s="58">
        <v>63.153184230000001</v>
      </c>
      <c r="X2225" s="58">
        <v>62.966717010000004</v>
      </c>
      <c r="Y2225" s="58">
        <v>62.88176035</v>
      </c>
    </row>
    <row r="2226" spans="1:25" ht="18" thickBot="1" x14ac:dyDescent="0.35">
      <c r="A2226" s="57">
        <v>4</v>
      </c>
      <c r="B2226" s="58">
        <v>62.85870371</v>
      </c>
      <c r="C2226" s="58">
        <v>62.595251580000003</v>
      </c>
      <c r="D2226" s="58">
        <v>62.465256070000002</v>
      </c>
      <c r="E2226" s="58">
        <v>62.525761099999997</v>
      </c>
      <c r="F2226" s="58">
        <v>62.33914652</v>
      </c>
      <c r="G2226" s="58">
        <v>62.458579729999997</v>
      </c>
      <c r="H2226" s="58">
        <v>62.784280129999999</v>
      </c>
      <c r="I2226" s="58">
        <v>62.951951000000001</v>
      </c>
      <c r="J2226" s="58">
        <v>63.031411300000002</v>
      </c>
      <c r="K2226" s="58">
        <v>63.194877050000002</v>
      </c>
      <c r="L2226" s="58">
        <v>63.184393810000003</v>
      </c>
      <c r="M2226" s="58">
        <v>63.179838070000002</v>
      </c>
      <c r="N2226" s="57">
        <v>63.186402479999998</v>
      </c>
      <c r="O2226" s="58">
        <v>63.114257739999999</v>
      </c>
      <c r="P2226" s="58">
        <v>62.911181380000002</v>
      </c>
      <c r="Q2226" s="58">
        <v>62.91954947</v>
      </c>
      <c r="R2226" s="58">
        <v>62.819756259999998</v>
      </c>
      <c r="S2226" s="58">
        <v>62.830634519999997</v>
      </c>
      <c r="T2226" s="58">
        <v>62.962117059999997</v>
      </c>
      <c r="U2226" s="58">
        <v>62.951597249999999</v>
      </c>
      <c r="V2226" s="58">
        <v>62.952045230000003</v>
      </c>
      <c r="W2226" s="58">
        <v>63.022391599999999</v>
      </c>
      <c r="X2226" s="58">
        <v>62.900943810000001</v>
      </c>
      <c r="Y2226" s="58">
        <v>62.741452690000003</v>
      </c>
    </row>
    <row r="2227" spans="1:25" ht="18" thickBot="1" x14ac:dyDescent="0.35">
      <c r="A2227" s="57">
        <v>5</v>
      </c>
      <c r="B2227" s="58">
        <v>62.727667490000002</v>
      </c>
      <c r="C2227" s="58">
        <v>62.608746289999999</v>
      </c>
      <c r="D2227" s="58">
        <v>62.621304039999998</v>
      </c>
      <c r="E2227" s="58">
        <v>62.403875599999999</v>
      </c>
      <c r="F2227" s="58">
        <v>62.369780849999998</v>
      </c>
      <c r="G2227" s="58">
        <v>62.506992760000003</v>
      </c>
      <c r="H2227" s="58">
        <v>62.58321445</v>
      </c>
      <c r="I2227" s="58">
        <v>62.637097230000002</v>
      </c>
      <c r="J2227" s="58">
        <v>62.837172840000001</v>
      </c>
      <c r="K2227" s="58">
        <v>62.78712299</v>
      </c>
      <c r="L2227" s="58">
        <v>62.768336849999997</v>
      </c>
      <c r="M2227" s="58">
        <v>62.761888519999999</v>
      </c>
      <c r="N2227" s="57">
        <v>62.767378350000001</v>
      </c>
      <c r="O2227" s="58">
        <v>62.771507929999999</v>
      </c>
      <c r="P2227" s="58">
        <v>62.640385969999997</v>
      </c>
      <c r="Q2227" s="58">
        <v>62.646280220000001</v>
      </c>
      <c r="R2227" s="58">
        <v>62.592875669999998</v>
      </c>
      <c r="S2227" s="58">
        <v>62.589070100000001</v>
      </c>
      <c r="T2227" s="58">
        <v>62.67099245</v>
      </c>
      <c r="U2227" s="58">
        <v>62.657268590000001</v>
      </c>
      <c r="V2227" s="58">
        <v>62.65703328</v>
      </c>
      <c r="W2227" s="58">
        <v>62.781229770000003</v>
      </c>
      <c r="X2227" s="58">
        <v>62.796321890000002</v>
      </c>
      <c r="Y2227" s="58">
        <v>62.480832450000001</v>
      </c>
    </row>
    <row r="2228" spans="1:25" ht="18" thickBot="1" x14ac:dyDescent="0.35">
      <c r="A2228" s="57">
        <v>6</v>
      </c>
      <c r="B2228" s="58">
        <v>62.886308249999999</v>
      </c>
      <c r="C2228" s="58">
        <v>62.629936729999997</v>
      </c>
      <c r="D2228" s="58">
        <v>62.359017880000003</v>
      </c>
      <c r="E2228" s="58">
        <v>62.233541019999997</v>
      </c>
      <c r="F2228" s="58">
        <v>62.10221043</v>
      </c>
      <c r="G2228" s="58">
        <v>62.03886791</v>
      </c>
      <c r="H2228" s="58">
        <v>62.303220549999999</v>
      </c>
      <c r="I2228" s="58">
        <v>62.369662570000003</v>
      </c>
      <c r="J2228" s="58">
        <v>62.863866450000003</v>
      </c>
      <c r="K2228" s="58">
        <v>62.824386310000001</v>
      </c>
      <c r="L2228" s="58">
        <v>62.808845439999999</v>
      </c>
      <c r="M2228" s="58">
        <v>62.799984080000002</v>
      </c>
      <c r="N2228" s="57">
        <v>62.80272969</v>
      </c>
      <c r="O2228" s="58">
        <v>62.734615609999999</v>
      </c>
      <c r="P2228" s="58">
        <v>62.81266909</v>
      </c>
      <c r="Q2228" s="58">
        <v>62.819669640000001</v>
      </c>
      <c r="R2228" s="58">
        <v>62.7454404</v>
      </c>
      <c r="S2228" s="58">
        <v>62.877279029999997</v>
      </c>
      <c r="T2228" s="58">
        <v>62.953292949999998</v>
      </c>
      <c r="U2228" s="58">
        <v>62.939893609999999</v>
      </c>
      <c r="V2228" s="58">
        <v>62.940322270000003</v>
      </c>
      <c r="W2228" s="58">
        <v>62.694049739999997</v>
      </c>
      <c r="X2228" s="58">
        <v>62.707685669999996</v>
      </c>
      <c r="Y2228" s="58">
        <v>62.67420894</v>
      </c>
    </row>
    <row r="2229" spans="1:25" ht="18" thickBot="1" x14ac:dyDescent="0.35">
      <c r="A2229" s="57">
        <v>7</v>
      </c>
      <c r="B2229" s="58">
        <v>62.722427340000003</v>
      </c>
      <c r="C2229" s="58">
        <v>62.652867450000002</v>
      </c>
      <c r="D2229" s="58">
        <v>62.543061790000003</v>
      </c>
      <c r="E2229" s="58">
        <v>62.530555679999999</v>
      </c>
      <c r="F2229" s="58">
        <v>62.433689690000001</v>
      </c>
      <c r="G2229" s="58">
        <v>62.667065610000002</v>
      </c>
      <c r="H2229" s="58">
        <v>62.886743989999999</v>
      </c>
      <c r="I2229" s="58">
        <v>62.797803709999997</v>
      </c>
      <c r="J2229" s="58">
        <v>62.786633209999998</v>
      </c>
      <c r="K2229" s="58">
        <v>62.814439579999998</v>
      </c>
      <c r="L2229" s="58">
        <v>62.861018029999997</v>
      </c>
      <c r="M2229" s="58">
        <v>63.001635350000001</v>
      </c>
      <c r="N2229" s="57">
        <v>63.151442330000002</v>
      </c>
      <c r="O2229" s="58">
        <v>63.111210370000002</v>
      </c>
      <c r="P2229" s="58">
        <v>62.798446079999998</v>
      </c>
      <c r="Q2229" s="58">
        <v>63.037552640000001</v>
      </c>
      <c r="R2229" s="58">
        <v>62.98979396</v>
      </c>
      <c r="S2229" s="58">
        <v>63.002764689999999</v>
      </c>
      <c r="T2229" s="58">
        <v>62.99033618</v>
      </c>
      <c r="U2229" s="58">
        <v>62.975664879999997</v>
      </c>
      <c r="V2229" s="58">
        <v>62.908786159999998</v>
      </c>
      <c r="W2229" s="58">
        <v>62.981013089999998</v>
      </c>
      <c r="X2229" s="58">
        <v>62.94721131</v>
      </c>
      <c r="Y2229" s="58">
        <v>62.832768870000002</v>
      </c>
    </row>
    <row r="2230" spans="1:25" ht="18" thickBot="1" x14ac:dyDescent="0.35">
      <c r="A2230" s="57">
        <v>8</v>
      </c>
      <c r="B2230" s="58">
        <v>62.905351090000003</v>
      </c>
      <c r="C2230" s="58">
        <v>62.842501679999998</v>
      </c>
      <c r="D2230" s="58">
        <v>62.693972279999997</v>
      </c>
      <c r="E2230" s="58">
        <v>62.538633959999999</v>
      </c>
      <c r="F2230" s="58">
        <v>62.39158441</v>
      </c>
      <c r="G2230" s="58">
        <v>62.664626689999999</v>
      </c>
      <c r="H2230" s="58">
        <v>62.884152810000003</v>
      </c>
      <c r="I2230" s="58">
        <v>62.757634950000003</v>
      </c>
      <c r="J2230" s="58">
        <v>62.887424670000001</v>
      </c>
      <c r="K2230" s="58">
        <v>62.923242070000001</v>
      </c>
      <c r="L2230" s="58">
        <v>62.910761010000002</v>
      </c>
      <c r="M2230" s="58">
        <v>62.904176790000001</v>
      </c>
      <c r="N2230" s="57">
        <v>62.97411658</v>
      </c>
      <c r="O2230" s="58">
        <v>62.926046640000003</v>
      </c>
      <c r="P2230" s="58">
        <v>62.854790970000003</v>
      </c>
      <c r="Q2230" s="58">
        <v>62.807745859999997</v>
      </c>
      <c r="R2230" s="58">
        <v>62.749724569999998</v>
      </c>
      <c r="S2230" s="58">
        <v>62.759292780000003</v>
      </c>
      <c r="T2230" s="58">
        <v>62.766974230000002</v>
      </c>
      <c r="U2230" s="58">
        <v>62.960056119999997</v>
      </c>
      <c r="V2230" s="58">
        <v>62.966160270000003</v>
      </c>
      <c r="W2230" s="58">
        <v>62.985229500000003</v>
      </c>
      <c r="X2230" s="58">
        <v>62.951061979999999</v>
      </c>
      <c r="Y2230" s="58">
        <v>62.96687</v>
      </c>
    </row>
    <row r="2231" spans="1:25" ht="18" thickBot="1" x14ac:dyDescent="0.35">
      <c r="A2231" s="57">
        <v>9</v>
      </c>
      <c r="B2231" s="58">
        <v>62.719339580000003</v>
      </c>
      <c r="C2231" s="58">
        <v>62.646187740000002</v>
      </c>
      <c r="D2231" s="58">
        <v>62.523759480000002</v>
      </c>
      <c r="E2231" s="58">
        <v>62.52585543</v>
      </c>
      <c r="F2231" s="58">
        <v>62.536468380000002</v>
      </c>
      <c r="G2231" s="58">
        <v>62.642352119999998</v>
      </c>
      <c r="H2231" s="58">
        <v>62.820106549999998</v>
      </c>
      <c r="I2231" s="58">
        <v>62.92407704</v>
      </c>
      <c r="J2231" s="58">
        <v>63.022972709999998</v>
      </c>
      <c r="K2231" s="58">
        <v>63.134855080000001</v>
      </c>
      <c r="L2231" s="58">
        <v>63.12421973</v>
      </c>
      <c r="M2231" s="58">
        <v>62.983820799999997</v>
      </c>
      <c r="N2231" s="57">
        <v>62.994992289999999</v>
      </c>
      <c r="O2231" s="58">
        <v>62.99527338</v>
      </c>
      <c r="P2231" s="58">
        <v>62.89510679</v>
      </c>
      <c r="Q2231" s="58">
        <v>62.904172490000001</v>
      </c>
      <c r="R2231" s="58">
        <v>62.697209290000004</v>
      </c>
      <c r="S2231" s="58">
        <v>62.654390509999999</v>
      </c>
      <c r="T2231" s="58">
        <v>62.919019540000001</v>
      </c>
      <c r="U2231" s="58">
        <v>62.908685550000001</v>
      </c>
      <c r="V2231" s="58">
        <v>62.91460549</v>
      </c>
      <c r="W2231" s="58">
        <v>62.714690750000003</v>
      </c>
      <c r="X2231" s="58">
        <v>62.498669999999997</v>
      </c>
      <c r="Y2231" s="58">
        <v>62.425667490000002</v>
      </c>
    </row>
    <row r="2232" spans="1:25" ht="18" thickBot="1" x14ac:dyDescent="0.35">
      <c r="A2232" s="57">
        <v>10</v>
      </c>
      <c r="B2232" s="58">
        <v>62.716582070000001</v>
      </c>
      <c r="C2232" s="58">
        <v>62.64439685</v>
      </c>
      <c r="D2232" s="58">
        <v>62.661552890000003</v>
      </c>
      <c r="E2232" s="58">
        <v>62.686312780000002</v>
      </c>
      <c r="F2232" s="58">
        <v>62.693552080000003</v>
      </c>
      <c r="G2232" s="58">
        <v>62.672411099999998</v>
      </c>
      <c r="H2232" s="58">
        <v>62.846712420000003</v>
      </c>
      <c r="I2232" s="58">
        <v>62.953431530000003</v>
      </c>
      <c r="J2232" s="58">
        <v>63.136774670000001</v>
      </c>
      <c r="K2232" s="58">
        <v>63.113949750000003</v>
      </c>
      <c r="L2232" s="58">
        <v>63.109782670000001</v>
      </c>
      <c r="M2232" s="58">
        <v>63.109048999999999</v>
      </c>
      <c r="N2232" s="57">
        <v>63.175905759999999</v>
      </c>
      <c r="O2232" s="58">
        <v>63.121480750000003</v>
      </c>
      <c r="P2232" s="58">
        <v>62.937863810000003</v>
      </c>
      <c r="Q2232" s="58">
        <v>62.873527619999997</v>
      </c>
      <c r="R2232" s="58">
        <v>62.799806580000002</v>
      </c>
      <c r="S2232" s="58">
        <v>62.89320129</v>
      </c>
      <c r="T2232" s="58">
        <v>62.881654920000003</v>
      </c>
      <c r="U2232" s="58">
        <v>62.92241611</v>
      </c>
      <c r="V2232" s="58">
        <v>62.929612630000001</v>
      </c>
      <c r="W2232" s="58">
        <v>62.866646789999997</v>
      </c>
      <c r="X2232" s="58">
        <v>62.83231275</v>
      </c>
      <c r="Y2232" s="58">
        <v>62.688695039999999</v>
      </c>
    </row>
    <row r="2233" spans="1:25" ht="18" thickBot="1" x14ac:dyDescent="0.35">
      <c r="A2233" s="57">
        <v>11</v>
      </c>
      <c r="B2233" s="58">
        <v>62.693884789999998</v>
      </c>
      <c r="C2233" s="58">
        <v>62.75986967</v>
      </c>
      <c r="D2233" s="58">
        <v>62.775962540000002</v>
      </c>
      <c r="E2233" s="58">
        <v>62.782286360000001</v>
      </c>
      <c r="F2233" s="58">
        <v>62.64362036</v>
      </c>
      <c r="G2233" s="58">
        <v>62.623454770000002</v>
      </c>
      <c r="H2233" s="58">
        <v>63.002752600000001</v>
      </c>
      <c r="I2233" s="58">
        <v>63.059120489999998</v>
      </c>
      <c r="J2233" s="58">
        <v>63.244958099999998</v>
      </c>
      <c r="K2233" s="58">
        <v>63.355586879999997</v>
      </c>
      <c r="L2233" s="58">
        <v>63.352746310000001</v>
      </c>
      <c r="M2233" s="58">
        <v>63.35346277</v>
      </c>
      <c r="N2233" s="57">
        <v>63.42042842</v>
      </c>
      <c r="O2233" s="58">
        <v>63.22323634</v>
      </c>
      <c r="P2233" s="58">
        <v>63.103677660000002</v>
      </c>
      <c r="Q2233" s="58">
        <v>63.058142359999998</v>
      </c>
      <c r="R2233" s="58">
        <v>63.059568900000002</v>
      </c>
      <c r="S2233" s="58">
        <v>62.99108039</v>
      </c>
      <c r="T2233" s="58">
        <v>62.926835959999998</v>
      </c>
      <c r="U2233" s="58">
        <v>63.053200080000003</v>
      </c>
      <c r="V2233" s="58">
        <v>63.061470049999997</v>
      </c>
      <c r="W2233" s="58">
        <v>62.884706659999999</v>
      </c>
      <c r="X2233" s="58">
        <v>62.832837339999998</v>
      </c>
      <c r="Y2233" s="58">
        <v>62.84776214</v>
      </c>
    </row>
    <row r="2234" spans="1:25" ht="18" thickBot="1" x14ac:dyDescent="0.35">
      <c r="A2234" s="57">
        <v>12</v>
      </c>
      <c r="B2234" s="58">
        <v>63.043131959999997</v>
      </c>
      <c r="C2234" s="58">
        <v>63.063871020000001</v>
      </c>
      <c r="D2234" s="58">
        <v>62.931264339999998</v>
      </c>
      <c r="E2234" s="58">
        <v>62.940389189999998</v>
      </c>
      <c r="F2234" s="58">
        <v>62.9515916</v>
      </c>
      <c r="G2234" s="58">
        <v>62.947370309999997</v>
      </c>
      <c r="H2234" s="58">
        <v>63.008647860000004</v>
      </c>
      <c r="I2234" s="58">
        <v>63.11891911</v>
      </c>
      <c r="J2234" s="58">
        <v>63.276737900000001</v>
      </c>
      <c r="K2234" s="58">
        <v>63.247922420000002</v>
      </c>
      <c r="L2234" s="58">
        <v>63.240077290000002</v>
      </c>
      <c r="M2234" s="58">
        <v>63.243983579999998</v>
      </c>
      <c r="N2234" s="57">
        <v>63.249351410000003</v>
      </c>
      <c r="O2234" s="58">
        <v>63.254408669999997</v>
      </c>
      <c r="P2234" s="58">
        <v>63.131386450000001</v>
      </c>
      <c r="Q2234" s="58">
        <v>63.1366315</v>
      </c>
      <c r="R2234" s="58">
        <v>63.133946170000002</v>
      </c>
      <c r="S2234" s="58">
        <v>63.025569099999998</v>
      </c>
      <c r="T2234" s="58">
        <v>63.004182589999999</v>
      </c>
      <c r="U2234" s="58">
        <v>62.992829460000003</v>
      </c>
      <c r="V2234" s="58">
        <v>63.051532459999997</v>
      </c>
      <c r="W2234" s="58">
        <v>63.069992970000001</v>
      </c>
      <c r="X2234" s="58">
        <v>63.072185320000003</v>
      </c>
      <c r="Y2234" s="58">
        <v>62.758693870000002</v>
      </c>
    </row>
    <row r="2235" spans="1:25" ht="18" thickBot="1" x14ac:dyDescent="0.35">
      <c r="A2235" s="57">
        <v>13</v>
      </c>
      <c r="B2235" s="58">
        <v>62.625596710000003</v>
      </c>
      <c r="C2235" s="58">
        <v>62.579199199999998</v>
      </c>
      <c r="D2235" s="58">
        <v>62.588893710000001</v>
      </c>
      <c r="E2235" s="58">
        <v>62.600502519999999</v>
      </c>
      <c r="F2235" s="58">
        <v>62.471797700000003</v>
      </c>
      <c r="G2235" s="58">
        <v>62.465028189999998</v>
      </c>
      <c r="H2235" s="58">
        <v>62.715201350000001</v>
      </c>
      <c r="I2235" s="58">
        <v>62.82475522</v>
      </c>
      <c r="J2235" s="58">
        <v>62.985681909999997</v>
      </c>
      <c r="K2235" s="58">
        <v>62.904085729999998</v>
      </c>
      <c r="L2235" s="58">
        <v>62.889918880000003</v>
      </c>
      <c r="M2235" s="58">
        <v>62.887980089999999</v>
      </c>
      <c r="N2235" s="57">
        <v>62.894191409999998</v>
      </c>
      <c r="O2235" s="58">
        <v>62.759490880000001</v>
      </c>
      <c r="P2235" s="58">
        <v>62.649171029999998</v>
      </c>
      <c r="Q2235" s="58">
        <v>62.654597000000003</v>
      </c>
      <c r="R2235" s="58">
        <v>62.71706545</v>
      </c>
      <c r="S2235" s="58">
        <v>62.848165369999997</v>
      </c>
      <c r="T2235" s="58">
        <v>62.838684239999999</v>
      </c>
      <c r="U2235" s="58">
        <v>62.765566509999999</v>
      </c>
      <c r="V2235" s="58">
        <v>62.775393389999998</v>
      </c>
      <c r="W2235" s="58">
        <v>62.723716170000003</v>
      </c>
      <c r="X2235" s="58">
        <v>62.534911229999999</v>
      </c>
      <c r="Y2235" s="58">
        <v>62.549261940000001</v>
      </c>
    </row>
    <row r="2236" spans="1:25" ht="18" thickBot="1" x14ac:dyDescent="0.35">
      <c r="A2236" s="57">
        <v>14</v>
      </c>
      <c r="B2236" s="58">
        <v>62.858920169999998</v>
      </c>
      <c r="C2236" s="58">
        <v>62.649562670000002</v>
      </c>
      <c r="D2236" s="58">
        <v>62.370926599999997</v>
      </c>
      <c r="E2236" s="58">
        <v>62.386299370000003</v>
      </c>
      <c r="F2236" s="58">
        <v>62.395465569999999</v>
      </c>
      <c r="G2236" s="58">
        <v>62.416919919999998</v>
      </c>
      <c r="H2236" s="58">
        <v>62.921623080000003</v>
      </c>
      <c r="I2236" s="58">
        <v>64.515916799999999</v>
      </c>
      <c r="J2236" s="58">
        <v>65.139713700000001</v>
      </c>
      <c r="K2236" s="58">
        <v>65.583814529999998</v>
      </c>
      <c r="L2236" s="58">
        <v>65.711712480000003</v>
      </c>
      <c r="M2236" s="58">
        <v>65.439865260000005</v>
      </c>
      <c r="N2236" s="57">
        <v>65.398180449999998</v>
      </c>
      <c r="O2236" s="58">
        <v>65.396987480000007</v>
      </c>
      <c r="P2236" s="58">
        <v>65.311380959999994</v>
      </c>
      <c r="Q2236" s="58">
        <v>65.442294239999995</v>
      </c>
      <c r="R2236" s="58">
        <v>65.309930309999999</v>
      </c>
      <c r="S2236" s="58">
        <v>65.093708320000005</v>
      </c>
      <c r="T2236" s="58">
        <v>63.928774709999999</v>
      </c>
      <c r="U2236" s="58">
        <v>63.188862139999998</v>
      </c>
      <c r="V2236" s="58">
        <v>63.251471559999999</v>
      </c>
      <c r="W2236" s="58">
        <v>63.268912440000001</v>
      </c>
      <c r="X2236" s="58">
        <v>63.068476850000003</v>
      </c>
      <c r="Y2236" s="58">
        <v>63.067052339999996</v>
      </c>
    </row>
    <row r="2237" spans="1:25" ht="18" thickBot="1" x14ac:dyDescent="0.35">
      <c r="A2237" s="57">
        <v>15</v>
      </c>
      <c r="B2237" s="58">
        <v>63.01574102</v>
      </c>
      <c r="C2237" s="58">
        <v>63.234406890000002</v>
      </c>
      <c r="D2237" s="58">
        <v>63.234335229999999</v>
      </c>
      <c r="E2237" s="58">
        <v>63.239300159999999</v>
      </c>
      <c r="F2237" s="58">
        <v>63.37993281</v>
      </c>
      <c r="G2237" s="58">
        <v>63.560519970000001</v>
      </c>
      <c r="H2237" s="58">
        <v>63.958509429999999</v>
      </c>
      <c r="I2237" s="58">
        <v>65.631353849999996</v>
      </c>
      <c r="J2237" s="58">
        <v>65.549753280000004</v>
      </c>
      <c r="K2237" s="58">
        <v>65.565562349999993</v>
      </c>
      <c r="L2237" s="58">
        <v>65.648231280000005</v>
      </c>
      <c r="M2237" s="58">
        <v>65.655011669999993</v>
      </c>
      <c r="N2237" s="57">
        <v>65.753214040000003</v>
      </c>
      <c r="O2237" s="58">
        <v>65.695392200000001</v>
      </c>
      <c r="P2237" s="58">
        <v>65.398577939999996</v>
      </c>
      <c r="Q2237" s="58">
        <v>65.534864069999998</v>
      </c>
      <c r="R2237" s="58">
        <v>65.394574689999999</v>
      </c>
      <c r="S2237" s="58">
        <v>65.561366879999994</v>
      </c>
      <c r="T2237" s="58">
        <v>64.820926270000001</v>
      </c>
      <c r="U2237" s="58">
        <v>64.181782659999996</v>
      </c>
      <c r="V2237" s="58">
        <v>63.386494480000003</v>
      </c>
      <c r="W2237" s="58">
        <v>63.45908017</v>
      </c>
      <c r="X2237" s="58">
        <v>63.088820239999997</v>
      </c>
      <c r="Y2237" s="58">
        <v>62.778541109999999</v>
      </c>
    </row>
    <row r="2238" spans="1:25" ht="18" thickBot="1" x14ac:dyDescent="0.35">
      <c r="A2238" s="57">
        <v>16</v>
      </c>
      <c r="B2238" s="58">
        <v>62.850232640000002</v>
      </c>
      <c r="C2238" s="58">
        <v>62.985352259999999</v>
      </c>
      <c r="D2238" s="58">
        <v>63.046723249999999</v>
      </c>
      <c r="E2238" s="58">
        <v>63.050359780000001</v>
      </c>
      <c r="F2238" s="58">
        <v>63.05265902</v>
      </c>
      <c r="G2238" s="58">
        <v>63.549844319999998</v>
      </c>
      <c r="H2238" s="58">
        <v>65.358791940000003</v>
      </c>
      <c r="I2238" s="58">
        <v>67.173263820000003</v>
      </c>
      <c r="J2238" s="58">
        <v>67.692159989999993</v>
      </c>
      <c r="K2238" s="58">
        <v>68.103239939999995</v>
      </c>
      <c r="L2238" s="58">
        <v>68.120521089999997</v>
      </c>
      <c r="M2238" s="58">
        <v>68.02793484</v>
      </c>
      <c r="N2238" s="57">
        <v>67.972601789999999</v>
      </c>
      <c r="O2238" s="58">
        <v>67.834688080000006</v>
      </c>
      <c r="P2238" s="58">
        <v>67.701189749999998</v>
      </c>
      <c r="Q2238" s="58">
        <v>67.688177670000002</v>
      </c>
      <c r="R2238" s="58">
        <v>67.532854510000007</v>
      </c>
      <c r="S2238" s="58">
        <v>67.41675051</v>
      </c>
      <c r="T2238" s="58">
        <v>67.853311610000006</v>
      </c>
      <c r="U2238" s="58">
        <v>67.939194119999996</v>
      </c>
      <c r="V2238" s="58">
        <v>67.732829749999993</v>
      </c>
      <c r="W2238" s="58">
        <v>67.696166039999994</v>
      </c>
      <c r="X2238" s="58">
        <v>65.928825349999997</v>
      </c>
      <c r="Y2238" s="58">
        <v>65.283014629999997</v>
      </c>
    </row>
    <row r="2239" spans="1:25" ht="18" thickBot="1" x14ac:dyDescent="0.35">
      <c r="A2239" s="57">
        <v>17</v>
      </c>
      <c r="B2239" s="58">
        <v>64.673793450000005</v>
      </c>
      <c r="C2239" s="58">
        <v>64.404019730000002</v>
      </c>
      <c r="D2239" s="58">
        <v>64.154741349999995</v>
      </c>
      <c r="E2239" s="58">
        <v>64.160537399999996</v>
      </c>
      <c r="F2239" s="58">
        <v>64.160541120000005</v>
      </c>
      <c r="G2239" s="58">
        <v>64.545183519999995</v>
      </c>
      <c r="H2239" s="58">
        <v>65.478421659999995</v>
      </c>
      <c r="I2239" s="58">
        <v>67.28679692</v>
      </c>
      <c r="J2239" s="58">
        <v>67.398745640000001</v>
      </c>
      <c r="K2239" s="58">
        <v>68.024361130000003</v>
      </c>
      <c r="L2239" s="58">
        <v>68.039138489999999</v>
      </c>
      <c r="M2239" s="58">
        <v>67.854374429999993</v>
      </c>
      <c r="N2239" s="57">
        <v>67.922728719999995</v>
      </c>
      <c r="O2239" s="58">
        <v>67.784428289999994</v>
      </c>
      <c r="P2239" s="58">
        <v>67.663757840000002</v>
      </c>
      <c r="Q2239" s="58">
        <v>67.639590859999998</v>
      </c>
      <c r="R2239" s="58">
        <v>67.497753130000007</v>
      </c>
      <c r="S2239" s="58">
        <v>67.362505650000003</v>
      </c>
      <c r="T2239" s="58">
        <v>67.732962389999997</v>
      </c>
      <c r="U2239" s="58">
        <v>67.767131950000007</v>
      </c>
      <c r="V2239" s="58">
        <v>67.477515210000007</v>
      </c>
      <c r="W2239" s="58">
        <v>67.526046530000002</v>
      </c>
      <c r="X2239" s="58">
        <v>65.756851409999996</v>
      </c>
      <c r="Y2239" s="58">
        <v>64.97112559</v>
      </c>
    </row>
    <row r="2240" spans="1:25" ht="18" thickBot="1" x14ac:dyDescent="0.35">
      <c r="A2240" s="57">
        <v>18</v>
      </c>
      <c r="B2240" s="58">
        <v>64.279812179999993</v>
      </c>
      <c r="C2240" s="58">
        <v>64.113044860000002</v>
      </c>
      <c r="D2240" s="58">
        <v>63.987138799999997</v>
      </c>
      <c r="E2240" s="58">
        <v>63.993277749999997</v>
      </c>
      <c r="F2240" s="58">
        <v>63.860039559999997</v>
      </c>
      <c r="G2240" s="58">
        <v>64.482655730000005</v>
      </c>
      <c r="H2240" s="58">
        <v>65.721780629999998</v>
      </c>
      <c r="I2240" s="58">
        <v>67.448299599999999</v>
      </c>
      <c r="J2240" s="58">
        <v>67.885593639999996</v>
      </c>
      <c r="K2240" s="58">
        <v>68.354544189999999</v>
      </c>
      <c r="L2240" s="58">
        <v>68.275282239999996</v>
      </c>
      <c r="M2240" s="58">
        <v>68.192548919999993</v>
      </c>
      <c r="N2240" s="57">
        <v>68.225696119999995</v>
      </c>
      <c r="O2240" s="58">
        <v>67.962824879999999</v>
      </c>
      <c r="P2240" s="58">
        <v>67.803999070000003</v>
      </c>
      <c r="Q2240" s="58">
        <v>67.85484932</v>
      </c>
      <c r="R2240" s="58">
        <v>67.770791950000003</v>
      </c>
      <c r="S2240" s="58">
        <v>67.574343279999994</v>
      </c>
      <c r="T2240" s="58">
        <v>68.055718819999996</v>
      </c>
      <c r="U2240" s="58">
        <v>68.089322060000001</v>
      </c>
      <c r="V2240" s="58">
        <v>67.867211019999999</v>
      </c>
      <c r="W2240" s="58">
        <v>67.701904279999994</v>
      </c>
      <c r="X2240" s="58">
        <v>65.756383139999997</v>
      </c>
      <c r="Y2240" s="58">
        <v>64.987562839999995</v>
      </c>
    </row>
    <row r="2241" spans="1:25" ht="18" thickBot="1" x14ac:dyDescent="0.35">
      <c r="A2241" s="57">
        <v>19</v>
      </c>
      <c r="B2241" s="58">
        <v>64.171110069999997</v>
      </c>
      <c r="C2241" s="58">
        <v>63.664807709999998</v>
      </c>
      <c r="D2241" s="58">
        <v>63.681631950000003</v>
      </c>
      <c r="E2241" s="58">
        <v>63.69851431</v>
      </c>
      <c r="F2241" s="58">
        <v>64.274871189999999</v>
      </c>
      <c r="G2241" s="58">
        <v>64.802028660000005</v>
      </c>
      <c r="H2241" s="58">
        <v>64.147302429999996</v>
      </c>
      <c r="I2241" s="58">
        <v>64.418929270000007</v>
      </c>
      <c r="J2241" s="58">
        <v>65.230367659999999</v>
      </c>
      <c r="K2241" s="58">
        <v>65.691432849999998</v>
      </c>
      <c r="L2241" s="58">
        <v>65.874498419999995</v>
      </c>
      <c r="M2241" s="58">
        <v>65.757468950000003</v>
      </c>
      <c r="N2241" s="57">
        <v>65.799180199999995</v>
      </c>
      <c r="O2241" s="58">
        <v>65.575172039999998</v>
      </c>
      <c r="P2241" s="58">
        <v>65.631718820000003</v>
      </c>
      <c r="Q2241" s="58">
        <v>65.351549070000004</v>
      </c>
      <c r="R2241" s="58">
        <v>65.489493300000007</v>
      </c>
      <c r="S2241" s="58">
        <v>65.643056700000002</v>
      </c>
      <c r="T2241" s="58">
        <v>65.884705069999995</v>
      </c>
      <c r="U2241" s="58">
        <v>65.912512140000004</v>
      </c>
      <c r="V2241" s="58">
        <v>65.810188960000005</v>
      </c>
      <c r="W2241" s="58">
        <v>65.949366710000007</v>
      </c>
      <c r="X2241" s="58">
        <v>64.782298260000005</v>
      </c>
      <c r="Y2241" s="58">
        <v>63.944809630000002</v>
      </c>
    </row>
    <row r="2242" spans="1:25" ht="18" thickBot="1" x14ac:dyDescent="0.35">
      <c r="A2242" s="57">
        <v>20</v>
      </c>
      <c r="B2242" s="58">
        <v>64.107605809999995</v>
      </c>
      <c r="C2242" s="58">
        <v>64.059621430000007</v>
      </c>
      <c r="D2242" s="58">
        <v>63.803428680000003</v>
      </c>
      <c r="E2242" s="58">
        <v>63.806789209999998</v>
      </c>
      <c r="F2242" s="58">
        <v>64.04934299</v>
      </c>
      <c r="G2242" s="58">
        <v>63.873304840000003</v>
      </c>
      <c r="H2242" s="58">
        <v>63.820834679999997</v>
      </c>
      <c r="I2242" s="58">
        <v>64.147923879999993</v>
      </c>
      <c r="J2242" s="58">
        <v>64.74149989</v>
      </c>
      <c r="K2242" s="58">
        <v>65.387007170000004</v>
      </c>
      <c r="L2242" s="58">
        <v>65.657841340000004</v>
      </c>
      <c r="M2242" s="58">
        <v>65.73520431</v>
      </c>
      <c r="N2242" s="57">
        <v>65.663728809999995</v>
      </c>
      <c r="O2242" s="58">
        <v>65.402385120000005</v>
      </c>
      <c r="P2242" s="58">
        <v>65.600099470000004</v>
      </c>
      <c r="Q2242" s="58">
        <v>65.428785110000007</v>
      </c>
      <c r="R2242" s="58">
        <v>65.70174197</v>
      </c>
      <c r="S2242" s="58">
        <v>65.824573729999997</v>
      </c>
      <c r="T2242" s="58">
        <v>66.268751940000001</v>
      </c>
      <c r="U2242" s="58">
        <v>66.192376659999994</v>
      </c>
      <c r="V2242" s="58">
        <v>65.85686561</v>
      </c>
      <c r="W2242" s="58">
        <v>65.805625379999995</v>
      </c>
      <c r="X2242" s="58">
        <v>64.484013169999997</v>
      </c>
      <c r="Y2242" s="58">
        <v>63.939674840000002</v>
      </c>
    </row>
    <row r="2243" spans="1:25" ht="18" thickBot="1" x14ac:dyDescent="0.35">
      <c r="A2243" s="57">
        <v>21</v>
      </c>
      <c r="B2243" s="58">
        <v>64.226938469999993</v>
      </c>
      <c r="C2243" s="58">
        <v>64.047504180000004</v>
      </c>
      <c r="D2243" s="58">
        <v>63.983442740000001</v>
      </c>
      <c r="E2243" s="58">
        <v>63.990359089999998</v>
      </c>
      <c r="F2243" s="58">
        <v>64.384099829999997</v>
      </c>
      <c r="G2243" s="58">
        <v>64.678280889999996</v>
      </c>
      <c r="H2243" s="58">
        <v>65.483833439999998</v>
      </c>
      <c r="I2243" s="58">
        <v>67.459983609999995</v>
      </c>
      <c r="J2243" s="58">
        <v>67.937195759999994</v>
      </c>
      <c r="K2243" s="58">
        <v>68.007265189999998</v>
      </c>
      <c r="L2243" s="58">
        <v>68.201498290000004</v>
      </c>
      <c r="M2243" s="58">
        <v>68.030854239999996</v>
      </c>
      <c r="N2243" s="57">
        <v>67.946344800000006</v>
      </c>
      <c r="O2243" s="58">
        <v>67.719420979999995</v>
      </c>
      <c r="P2243" s="58">
        <v>67.590545710000001</v>
      </c>
      <c r="Q2243" s="58">
        <v>67.597665629999995</v>
      </c>
      <c r="R2243" s="58">
        <v>67.573443150000003</v>
      </c>
      <c r="S2243" s="58">
        <v>67.649564960000006</v>
      </c>
      <c r="T2243" s="58">
        <v>67.880796860000004</v>
      </c>
      <c r="U2243" s="58">
        <v>67.900929340000005</v>
      </c>
      <c r="V2243" s="58">
        <v>67.502715159999994</v>
      </c>
      <c r="W2243" s="58">
        <v>67.436377419999999</v>
      </c>
      <c r="X2243" s="58">
        <v>65.500158900000002</v>
      </c>
      <c r="Y2243" s="58">
        <v>64.950689780000005</v>
      </c>
    </row>
    <row r="2244" spans="1:25" ht="18" thickBot="1" x14ac:dyDescent="0.35">
      <c r="A2244" s="57">
        <v>22</v>
      </c>
      <c r="B2244" s="58">
        <v>64.473676280000006</v>
      </c>
      <c r="C2244" s="58">
        <v>64.214444970000002</v>
      </c>
      <c r="D2244" s="58">
        <v>63.815179120000003</v>
      </c>
      <c r="E2244" s="58">
        <v>63.818084419999998</v>
      </c>
      <c r="F2244" s="58">
        <v>63.93493789</v>
      </c>
      <c r="G2244" s="58">
        <v>64.188123149999996</v>
      </c>
      <c r="H2244" s="58">
        <v>65.272660419999994</v>
      </c>
      <c r="I2244" s="58">
        <v>66.865957339999994</v>
      </c>
      <c r="J2244" s="58">
        <v>67.119245090000007</v>
      </c>
      <c r="K2244" s="58">
        <v>67.716199059999994</v>
      </c>
      <c r="L2244" s="58">
        <v>67.802739360000004</v>
      </c>
      <c r="M2244" s="58">
        <v>67.560537280000005</v>
      </c>
      <c r="N2244" s="57">
        <v>67.302857489999994</v>
      </c>
      <c r="O2244" s="58">
        <v>66.914641360000005</v>
      </c>
      <c r="P2244" s="58">
        <v>67.202252689999995</v>
      </c>
      <c r="Q2244" s="58">
        <v>67.369032189999999</v>
      </c>
      <c r="R2244" s="58">
        <v>67.327601029999997</v>
      </c>
      <c r="S2244" s="58">
        <v>67.165932290000001</v>
      </c>
      <c r="T2244" s="58">
        <v>67.674197219999996</v>
      </c>
      <c r="U2244" s="58">
        <v>67.863412569999994</v>
      </c>
      <c r="V2244" s="58">
        <v>67.778982260000006</v>
      </c>
      <c r="W2244" s="58">
        <v>67.918975529999997</v>
      </c>
      <c r="X2244" s="58">
        <v>66.041027970000002</v>
      </c>
      <c r="Y2244" s="58">
        <v>65.195267110000003</v>
      </c>
    </row>
    <row r="2245" spans="1:25" ht="18" thickBot="1" x14ac:dyDescent="0.35">
      <c r="A2245" s="57">
        <v>23</v>
      </c>
      <c r="B2245" s="58">
        <v>64.194210279999993</v>
      </c>
      <c r="C2245" s="58">
        <v>63.934754810000001</v>
      </c>
      <c r="D2245" s="58">
        <v>63.659682400000001</v>
      </c>
      <c r="E2245" s="58">
        <v>63.660496160000001</v>
      </c>
      <c r="F2245" s="58">
        <v>63.64778845</v>
      </c>
      <c r="G2245" s="58">
        <v>64.318737350000006</v>
      </c>
      <c r="H2245" s="58">
        <v>65.421034739999996</v>
      </c>
      <c r="I2245" s="58">
        <v>66.946700949999993</v>
      </c>
      <c r="J2245" s="58">
        <v>67.44874265</v>
      </c>
      <c r="K2245" s="58">
        <v>67.721462509999995</v>
      </c>
      <c r="L2245" s="58">
        <v>67.82713321</v>
      </c>
      <c r="M2245" s="58">
        <v>67.758771699999997</v>
      </c>
      <c r="N2245" s="57">
        <v>67.748019380000002</v>
      </c>
      <c r="O2245" s="58">
        <v>67.654117909999997</v>
      </c>
      <c r="P2245" s="58">
        <v>67.611903179999999</v>
      </c>
      <c r="Q2245" s="58">
        <v>67.540904119999993</v>
      </c>
      <c r="R2245" s="58">
        <v>67.38367934</v>
      </c>
      <c r="S2245" s="58">
        <v>67.362729549999997</v>
      </c>
      <c r="T2245" s="58">
        <v>67.337083230000005</v>
      </c>
      <c r="U2245" s="58">
        <v>67.218974220000007</v>
      </c>
      <c r="V2245" s="58">
        <v>67.182987890000007</v>
      </c>
      <c r="W2245" s="58">
        <v>67.136943470000006</v>
      </c>
      <c r="X2245" s="58">
        <v>65.48325629</v>
      </c>
      <c r="Y2245" s="58">
        <v>64.761621469999994</v>
      </c>
    </row>
    <row r="2246" spans="1:25" ht="18" thickBot="1" x14ac:dyDescent="0.35">
      <c r="A2246" s="57">
        <v>24</v>
      </c>
      <c r="B2246" s="58">
        <v>64.19209515</v>
      </c>
      <c r="C2246" s="58">
        <v>63.664108849999998</v>
      </c>
      <c r="D2246" s="58">
        <v>63.529699360000002</v>
      </c>
      <c r="E2246" s="58">
        <v>63.529053619999999</v>
      </c>
      <c r="F2246" s="58">
        <v>63.784884050000002</v>
      </c>
      <c r="G2246" s="58">
        <v>64.317966389999995</v>
      </c>
      <c r="H2246" s="58">
        <v>65.403679990000001</v>
      </c>
      <c r="I2246" s="58">
        <v>67.082844750000007</v>
      </c>
      <c r="J2246" s="58">
        <v>67.515991709999994</v>
      </c>
      <c r="K2246" s="58">
        <v>67.76890779</v>
      </c>
      <c r="L2246" s="58">
        <v>67.776255259999999</v>
      </c>
      <c r="M2246" s="58">
        <v>67.741726380000003</v>
      </c>
      <c r="N2246" s="57">
        <v>67.787653000000006</v>
      </c>
      <c r="O2246" s="58">
        <v>67.693193710000003</v>
      </c>
      <c r="P2246" s="58">
        <v>67.580584700000003</v>
      </c>
      <c r="Q2246" s="58">
        <v>67.474487289999999</v>
      </c>
      <c r="R2246" s="58">
        <v>67.447001929999999</v>
      </c>
      <c r="S2246" s="58">
        <v>67.23603593</v>
      </c>
      <c r="T2246" s="58">
        <v>67.32616093</v>
      </c>
      <c r="U2246" s="58">
        <v>67.498908940000007</v>
      </c>
      <c r="V2246" s="58">
        <v>67.464411760000004</v>
      </c>
      <c r="W2246" s="58">
        <v>67.314115749999999</v>
      </c>
      <c r="X2246" s="58">
        <v>65.817887310000003</v>
      </c>
      <c r="Y2246" s="58">
        <v>64.746847970000005</v>
      </c>
    </row>
    <row r="2247" spans="1:25" ht="18" thickBot="1" x14ac:dyDescent="0.35">
      <c r="A2247" s="57">
        <v>25</v>
      </c>
      <c r="B2247" s="58">
        <v>64.324690480000001</v>
      </c>
      <c r="C2247" s="58">
        <v>63.869827669999999</v>
      </c>
      <c r="D2247" s="58">
        <v>63.534959550000004</v>
      </c>
      <c r="E2247" s="58">
        <v>63.538478910000002</v>
      </c>
      <c r="F2247" s="58">
        <v>63.789163760000001</v>
      </c>
      <c r="G2247" s="58">
        <v>64.31544968</v>
      </c>
      <c r="H2247" s="58">
        <v>65.386876079999993</v>
      </c>
      <c r="I2247" s="58">
        <v>67.01033348</v>
      </c>
      <c r="J2247" s="58">
        <v>67.249684419999994</v>
      </c>
      <c r="K2247" s="58">
        <v>67.551392519999993</v>
      </c>
      <c r="L2247" s="58">
        <v>67.621658030000006</v>
      </c>
      <c r="M2247" s="58">
        <v>67.588754219999998</v>
      </c>
      <c r="N2247" s="57">
        <v>67.571846500000007</v>
      </c>
      <c r="O2247" s="58">
        <v>67.437379579999998</v>
      </c>
      <c r="P2247" s="58">
        <v>67.393415399999995</v>
      </c>
      <c r="Q2247" s="58">
        <v>67.328288880000002</v>
      </c>
      <c r="R2247" s="58">
        <v>67.38014536</v>
      </c>
      <c r="S2247" s="58">
        <v>67.316400029999997</v>
      </c>
      <c r="T2247" s="58">
        <v>67.293629379999999</v>
      </c>
      <c r="U2247" s="58">
        <v>67.392994549999997</v>
      </c>
      <c r="V2247" s="58">
        <v>67.258258760000004</v>
      </c>
      <c r="W2247" s="58">
        <v>67.094175089999993</v>
      </c>
      <c r="X2247" s="58">
        <v>65.799787359999996</v>
      </c>
      <c r="Y2247" s="58">
        <v>64.740875130000006</v>
      </c>
    </row>
    <row r="2248" spans="1:25" ht="18" thickBot="1" x14ac:dyDescent="0.35">
      <c r="A2248" s="57">
        <v>26</v>
      </c>
      <c r="B2248" s="58">
        <v>64.18478399</v>
      </c>
      <c r="C2248" s="58">
        <v>63.862562539999999</v>
      </c>
      <c r="D2248" s="58">
        <v>63.536338479999998</v>
      </c>
      <c r="E2248" s="58">
        <v>63.260084990000003</v>
      </c>
      <c r="F2248" s="58">
        <v>63.380531220000002</v>
      </c>
      <c r="G2248" s="58">
        <v>63.624080229999997</v>
      </c>
      <c r="H2248" s="58">
        <v>64.325992880000001</v>
      </c>
      <c r="I2248" s="58">
        <v>66.064349329999999</v>
      </c>
      <c r="J2248" s="58">
        <v>66.495144060000001</v>
      </c>
      <c r="K2248" s="58">
        <v>67.170385120000006</v>
      </c>
      <c r="L2248" s="58">
        <v>67.384909429999993</v>
      </c>
      <c r="M2248" s="58">
        <v>67.415157230000005</v>
      </c>
      <c r="N2248" s="57">
        <v>67.379646750000006</v>
      </c>
      <c r="O2248" s="58">
        <v>67.340855340000005</v>
      </c>
      <c r="P2248" s="58">
        <v>67.331995719999995</v>
      </c>
      <c r="Q2248" s="58">
        <v>67.009281630000004</v>
      </c>
      <c r="R2248" s="58">
        <v>67.012640110000007</v>
      </c>
      <c r="S2248" s="58">
        <v>66.91597926</v>
      </c>
      <c r="T2248" s="58">
        <v>66.892218889999995</v>
      </c>
      <c r="U2248" s="58">
        <v>67.33754519</v>
      </c>
      <c r="V2248" s="58">
        <v>67.260337930000006</v>
      </c>
      <c r="W2248" s="58">
        <v>67.388701769999997</v>
      </c>
      <c r="X2248" s="58">
        <v>65.968566499999994</v>
      </c>
      <c r="Y2248" s="58">
        <v>65.006553409999995</v>
      </c>
    </row>
    <row r="2249" spans="1:25" ht="18" thickBot="1" x14ac:dyDescent="0.35">
      <c r="A2249" s="57">
        <v>27</v>
      </c>
      <c r="B2249" s="58">
        <v>64.047258880000001</v>
      </c>
      <c r="C2249" s="58">
        <v>63.858900720000001</v>
      </c>
      <c r="D2249" s="58">
        <v>63.387784519999997</v>
      </c>
      <c r="E2249" s="58">
        <v>63.395932940000002</v>
      </c>
      <c r="F2249" s="58">
        <v>63.520533479999997</v>
      </c>
      <c r="G2249" s="58">
        <v>63.769340110000002</v>
      </c>
      <c r="H2249" s="58">
        <v>64.486732349999997</v>
      </c>
      <c r="I2249" s="58">
        <v>65.717669990000005</v>
      </c>
      <c r="J2249" s="58">
        <v>66.371889909999993</v>
      </c>
      <c r="K2249" s="58">
        <v>67.156942880000003</v>
      </c>
      <c r="L2249" s="58">
        <v>67.521942859999996</v>
      </c>
      <c r="M2249" s="58">
        <v>67.502172369999997</v>
      </c>
      <c r="N2249" s="57">
        <v>67.435998049999995</v>
      </c>
      <c r="O2249" s="58">
        <v>67.22984907</v>
      </c>
      <c r="P2249" s="58">
        <v>67.192830979999997</v>
      </c>
      <c r="Q2249" s="58">
        <v>67.239465319999994</v>
      </c>
      <c r="R2249" s="58">
        <v>67.299749790000007</v>
      </c>
      <c r="S2249" s="58">
        <v>67.363215280000006</v>
      </c>
      <c r="T2249" s="58">
        <v>67.533989300000002</v>
      </c>
      <c r="U2249" s="58">
        <v>67.560771349999996</v>
      </c>
      <c r="V2249" s="58">
        <v>67.426148089999998</v>
      </c>
      <c r="W2249" s="58">
        <v>67.548191380000006</v>
      </c>
      <c r="X2249" s="58">
        <v>66.106208260000002</v>
      </c>
      <c r="Y2249" s="58">
        <v>65.006576390000006</v>
      </c>
    </row>
    <row r="2250" spans="1:25" ht="18" thickBot="1" x14ac:dyDescent="0.35">
      <c r="A2250" s="57">
        <v>28</v>
      </c>
      <c r="B2250" s="58">
        <v>64.181809369999996</v>
      </c>
      <c r="C2250" s="58">
        <v>63.65561503</v>
      </c>
      <c r="D2250" s="58">
        <v>63.663421970000002</v>
      </c>
      <c r="E2250" s="58">
        <v>63.667782600000002</v>
      </c>
      <c r="F2250" s="58">
        <v>63.665317270000003</v>
      </c>
      <c r="G2250" s="58">
        <v>63.654478150000003</v>
      </c>
      <c r="H2250" s="58">
        <v>63.319787920000003</v>
      </c>
      <c r="I2250" s="58">
        <v>63.13485309</v>
      </c>
      <c r="J2250" s="58">
        <v>64.009002980000005</v>
      </c>
      <c r="K2250" s="58">
        <v>64.150549170000005</v>
      </c>
      <c r="L2250" s="58">
        <v>63.97694405</v>
      </c>
      <c r="M2250" s="58">
        <v>63.977563539999998</v>
      </c>
      <c r="N2250" s="57">
        <v>63.815616830000003</v>
      </c>
      <c r="O2250" s="58">
        <v>63.981647840000001</v>
      </c>
      <c r="P2250" s="58">
        <v>63.984724499999999</v>
      </c>
      <c r="Q2250" s="58">
        <v>63.724339010000001</v>
      </c>
      <c r="R2250" s="58">
        <v>63.726098700000001</v>
      </c>
      <c r="S2250" s="58">
        <v>64.210848949999999</v>
      </c>
      <c r="T2250" s="58">
        <v>64.055560450000002</v>
      </c>
      <c r="U2250" s="58">
        <v>63.895824879999999</v>
      </c>
      <c r="V2250" s="58">
        <v>63.736761700000002</v>
      </c>
      <c r="W2250" s="58">
        <v>63.831328650000003</v>
      </c>
      <c r="X2250" s="58">
        <v>63.719644279999997</v>
      </c>
      <c r="Y2250" s="58">
        <v>63.891708620000003</v>
      </c>
    </row>
    <row r="2251" spans="1:25" ht="18" thickBot="1" x14ac:dyDescent="0.35">
      <c r="A2251" s="57">
        <v>29</v>
      </c>
      <c r="B2251" s="58">
        <v>63.863958510000003</v>
      </c>
      <c r="C2251" s="58">
        <v>63.921078250000001</v>
      </c>
      <c r="D2251" s="58">
        <v>64.089668149999994</v>
      </c>
      <c r="E2251" s="58">
        <v>64.090918689999995</v>
      </c>
      <c r="F2251" s="58">
        <v>64.090536540000002</v>
      </c>
      <c r="G2251" s="58">
        <v>65.427519059999995</v>
      </c>
      <c r="H2251" s="58">
        <v>66.282296099999996</v>
      </c>
      <c r="I2251" s="58">
        <v>66.970028630000002</v>
      </c>
      <c r="J2251" s="58">
        <v>67.423500849999996</v>
      </c>
      <c r="K2251" s="58">
        <v>67.591096899999997</v>
      </c>
      <c r="L2251" s="58">
        <v>67.564845230000003</v>
      </c>
      <c r="M2251" s="58">
        <v>67.388535140000002</v>
      </c>
      <c r="N2251" s="57">
        <v>67.257228740000002</v>
      </c>
      <c r="O2251" s="58">
        <v>67.081319469999997</v>
      </c>
      <c r="P2251" s="58">
        <v>66.955276889999993</v>
      </c>
      <c r="Q2251" s="58">
        <v>66.891519610000003</v>
      </c>
      <c r="R2251" s="58">
        <v>66.833345719999997</v>
      </c>
      <c r="S2251" s="58">
        <v>67.003615190000005</v>
      </c>
      <c r="T2251" s="58">
        <v>67.006430730000005</v>
      </c>
      <c r="U2251" s="58">
        <v>67.193744699999996</v>
      </c>
      <c r="V2251" s="58">
        <v>66.859095210000007</v>
      </c>
      <c r="W2251" s="58">
        <v>66.410405490000002</v>
      </c>
      <c r="X2251" s="58">
        <v>64.691922759999997</v>
      </c>
      <c r="Y2251" s="58">
        <v>63.909238569999999</v>
      </c>
    </row>
    <row r="2252" spans="1:25" ht="18" thickBot="1" x14ac:dyDescent="0.35">
      <c r="A2252" s="57">
        <v>30</v>
      </c>
      <c r="B2252" s="58">
        <v>63.933308840000002</v>
      </c>
      <c r="C2252" s="58">
        <v>63.935021939999999</v>
      </c>
      <c r="D2252" s="58">
        <v>63.933271820000002</v>
      </c>
      <c r="E2252" s="58">
        <v>63.932303269999998</v>
      </c>
      <c r="F2252" s="58">
        <v>63.931530639999998</v>
      </c>
      <c r="G2252" s="58">
        <v>65.104061490000007</v>
      </c>
      <c r="H2252" s="58">
        <v>65.756718669999998</v>
      </c>
      <c r="I2252" s="58">
        <v>66.618364080000006</v>
      </c>
      <c r="J2252" s="58">
        <v>66.956367130000004</v>
      </c>
      <c r="K2252" s="58">
        <v>67.445788669999999</v>
      </c>
      <c r="L2252" s="58">
        <v>67.422197170000004</v>
      </c>
      <c r="M2252" s="58">
        <v>67.559302079999995</v>
      </c>
      <c r="N2252" s="57">
        <v>67.273796750000002</v>
      </c>
      <c r="O2252" s="58">
        <v>67.043771120000002</v>
      </c>
      <c r="P2252" s="58">
        <v>66.92131483</v>
      </c>
      <c r="Q2252" s="58">
        <v>66.884899919999995</v>
      </c>
      <c r="R2252" s="58">
        <v>66.942200740000004</v>
      </c>
      <c r="S2252" s="58">
        <v>66.881773949999996</v>
      </c>
      <c r="T2252" s="58">
        <v>67.014259760000002</v>
      </c>
      <c r="U2252" s="58">
        <v>67.246607920000002</v>
      </c>
      <c r="V2252" s="58">
        <v>67.287500789999996</v>
      </c>
      <c r="W2252" s="58">
        <v>66.504934469999995</v>
      </c>
      <c r="X2252" s="58">
        <v>64.858065659999994</v>
      </c>
      <c r="Y2252" s="58">
        <v>63.92143093</v>
      </c>
    </row>
    <row r="2253" spans="1:25" x14ac:dyDescent="0.3">
      <c r="A2253" s="59"/>
      <c r="B2253" s="59"/>
      <c r="C2253" s="59"/>
      <c r="D2253" s="59"/>
      <c r="E2253" s="59"/>
      <c r="F2253" s="59"/>
      <c r="G2253" s="59"/>
      <c r="H2253" s="59"/>
      <c r="I2253" s="59"/>
      <c r="J2253" s="59"/>
      <c r="K2253" s="59"/>
      <c r="L2253" s="59"/>
      <c r="M2253" s="59"/>
      <c r="N2253" s="59"/>
      <c r="O2253" s="59"/>
      <c r="P2253" s="59"/>
      <c r="Q2253" s="59"/>
      <c r="R2253" s="59"/>
      <c r="S2253" s="59"/>
      <c r="T2253" s="59"/>
      <c r="U2253" s="59"/>
      <c r="V2253" s="59"/>
      <c r="W2253" s="59"/>
      <c r="X2253" s="59"/>
      <c r="Y2253" s="59"/>
    </row>
    <row r="2254" spans="1:25" ht="18" thickBot="1" x14ac:dyDescent="0.35">
      <c r="A2254" s="82"/>
      <c r="B2254" s="82"/>
      <c r="C2254" s="82"/>
      <c r="D2254" s="82"/>
      <c r="E2254" s="82"/>
      <c r="F2254" s="82"/>
      <c r="G2254" s="82"/>
      <c r="H2254" s="82"/>
      <c r="I2254" s="82"/>
      <c r="J2254" s="82"/>
      <c r="K2254" s="82"/>
      <c r="L2254" s="82"/>
      <c r="M2254" s="82"/>
      <c r="N2254" s="82"/>
      <c r="O2254" s="82"/>
      <c r="P2254" s="82"/>
      <c r="Q2254" s="82"/>
      <c r="R2254" s="82"/>
      <c r="S2254" s="82"/>
      <c r="T2254" s="82"/>
      <c r="U2254" s="82"/>
      <c r="V2254" s="82"/>
      <c r="W2254" s="82"/>
      <c r="X2254" s="82"/>
      <c r="Y2254" s="82"/>
    </row>
    <row r="2255" spans="1:25" ht="18" customHeight="1" thickBot="1" x14ac:dyDescent="0.35">
      <c r="A2255" s="103" t="s">
        <v>0</v>
      </c>
      <c r="B2255" s="105" t="s">
        <v>99</v>
      </c>
      <c r="C2255" s="106"/>
      <c r="D2255" s="106"/>
      <c r="E2255" s="106"/>
      <c r="F2255" s="106"/>
      <c r="G2255" s="106"/>
      <c r="H2255" s="106"/>
      <c r="I2255" s="106"/>
      <c r="J2255" s="106"/>
      <c r="K2255" s="106"/>
      <c r="L2255" s="106"/>
      <c r="M2255" s="106"/>
      <c r="N2255" s="106"/>
      <c r="O2255" s="106"/>
      <c r="P2255" s="106"/>
      <c r="Q2255" s="106"/>
      <c r="R2255" s="106"/>
      <c r="S2255" s="106"/>
      <c r="T2255" s="106"/>
      <c r="U2255" s="106"/>
      <c r="V2255" s="106"/>
      <c r="W2255" s="106"/>
      <c r="X2255" s="106"/>
      <c r="Y2255" s="107"/>
    </row>
    <row r="2256" spans="1:25" ht="33.75" thickBot="1" x14ac:dyDescent="0.35">
      <c r="A2256" s="104"/>
      <c r="B2256" s="81" t="s">
        <v>1</v>
      </c>
      <c r="C2256" s="81" t="s">
        <v>2</v>
      </c>
      <c r="D2256" s="81" t="s">
        <v>3</v>
      </c>
      <c r="E2256" s="81" t="s">
        <v>4</v>
      </c>
      <c r="F2256" s="81" t="s">
        <v>5</v>
      </c>
      <c r="G2256" s="81" t="s">
        <v>6</v>
      </c>
      <c r="H2256" s="81" t="s">
        <v>7</v>
      </c>
      <c r="I2256" s="81" t="s">
        <v>8</v>
      </c>
      <c r="J2256" s="81" t="s">
        <v>9</v>
      </c>
      <c r="K2256" s="81" t="s">
        <v>10</v>
      </c>
      <c r="L2256" s="81" t="s">
        <v>11</v>
      </c>
      <c r="M2256" s="81" t="s">
        <v>12</v>
      </c>
      <c r="N2256" s="9" t="s">
        <v>13</v>
      </c>
      <c r="O2256" s="79" t="s">
        <v>14</v>
      </c>
      <c r="P2256" s="79" t="s">
        <v>15</v>
      </c>
      <c r="Q2256" s="79" t="s">
        <v>16</v>
      </c>
      <c r="R2256" s="79" t="s">
        <v>17</v>
      </c>
      <c r="S2256" s="79" t="s">
        <v>18</v>
      </c>
      <c r="T2256" s="79" t="s">
        <v>19</v>
      </c>
      <c r="U2256" s="79" t="s">
        <v>20</v>
      </c>
      <c r="V2256" s="79" t="s">
        <v>21</v>
      </c>
      <c r="W2256" s="79" t="s">
        <v>22</v>
      </c>
      <c r="X2256" s="79" t="s">
        <v>23</v>
      </c>
      <c r="Y2256" s="79" t="s">
        <v>24</v>
      </c>
    </row>
    <row r="2257" spans="1:25" ht="18" thickBot="1" x14ac:dyDescent="0.35">
      <c r="A2257" s="80">
        <v>1</v>
      </c>
      <c r="B2257" s="81">
        <v>63.405016930000002</v>
      </c>
      <c r="C2257" s="81">
        <v>63.423071669999999</v>
      </c>
      <c r="D2257" s="81">
        <v>63.431308719999997</v>
      </c>
      <c r="E2257" s="81">
        <v>63.3021338</v>
      </c>
      <c r="F2257" s="81">
        <v>63.305616450000002</v>
      </c>
      <c r="G2257" s="81">
        <v>63.180604029999998</v>
      </c>
      <c r="H2257" s="81">
        <v>63.286307489999999</v>
      </c>
      <c r="I2257" s="81">
        <v>63.088817589999998</v>
      </c>
      <c r="J2257" s="81">
        <v>62.832861360000003</v>
      </c>
      <c r="K2257" s="81">
        <v>62.954176390000001</v>
      </c>
      <c r="L2257" s="81">
        <v>62.942259999999997</v>
      </c>
      <c r="M2257" s="81">
        <v>62.945064010000003</v>
      </c>
      <c r="N2257" s="9">
        <v>62.939091550000001</v>
      </c>
      <c r="O2257" s="79">
        <v>62.870831770000002</v>
      </c>
      <c r="P2257" s="79">
        <v>62.878885150000002</v>
      </c>
      <c r="Q2257" s="79">
        <v>62.887770539999998</v>
      </c>
      <c r="R2257" s="79">
        <v>62.815217689999997</v>
      </c>
      <c r="S2257" s="79">
        <v>62.816843169999999</v>
      </c>
      <c r="T2257" s="79">
        <v>62.76178968</v>
      </c>
      <c r="U2257" s="79">
        <v>62.754708790000002</v>
      </c>
      <c r="V2257" s="79">
        <v>62.749771330000002</v>
      </c>
      <c r="W2257" s="79">
        <v>62.86662638</v>
      </c>
      <c r="X2257" s="79">
        <v>62.930017839999998</v>
      </c>
      <c r="Y2257" s="79">
        <v>63.200062129999999</v>
      </c>
    </row>
    <row r="2258" spans="1:25" ht="18" thickBot="1" x14ac:dyDescent="0.35">
      <c r="A2258" s="80">
        <v>2</v>
      </c>
      <c r="B2258" s="81">
        <v>62.304785989999999</v>
      </c>
      <c r="C2258" s="81">
        <v>62.213673219999997</v>
      </c>
      <c r="D2258" s="81">
        <v>62.082690479999997</v>
      </c>
      <c r="E2258" s="81">
        <v>62.102357210000001</v>
      </c>
      <c r="F2258" s="81">
        <v>62.120140329999998</v>
      </c>
      <c r="G2258" s="81">
        <v>62.376527619999997</v>
      </c>
      <c r="H2258" s="81">
        <v>62.417490049999998</v>
      </c>
      <c r="I2258" s="81">
        <v>62.587270609999997</v>
      </c>
      <c r="J2258" s="81">
        <v>62.760570909999998</v>
      </c>
      <c r="K2258" s="81">
        <v>62.728057460000002</v>
      </c>
      <c r="L2258" s="81">
        <v>62.713924900000002</v>
      </c>
      <c r="M2258" s="81">
        <v>62.765148629999999</v>
      </c>
      <c r="N2258" s="80">
        <v>62.526835849999998</v>
      </c>
      <c r="O2258" s="81">
        <v>62.46907547</v>
      </c>
      <c r="P2258" s="81">
        <v>62.430527730000001</v>
      </c>
      <c r="Q2258" s="81">
        <v>62.444496600000001</v>
      </c>
      <c r="R2258" s="81">
        <v>62.38138636</v>
      </c>
      <c r="S2258" s="81">
        <v>62.390146319999999</v>
      </c>
      <c r="T2258" s="81">
        <v>62.332727949999999</v>
      </c>
      <c r="U2258" s="81">
        <v>62.318875259999999</v>
      </c>
      <c r="V2258" s="81">
        <v>62.314843850000003</v>
      </c>
      <c r="W2258" s="81">
        <v>62.289304280000003</v>
      </c>
      <c r="X2258" s="81">
        <v>61.949898810000001</v>
      </c>
      <c r="Y2258" s="81">
        <v>62.352993570000002</v>
      </c>
    </row>
    <row r="2259" spans="1:25" ht="18" thickBot="1" x14ac:dyDescent="0.35">
      <c r="A2259" s="80">
        <v>3</v>
      </c>
      <c r="B2259" s="81">
        <v>62.374303789999999</v>
      </c>
      <c r="C2259" s="81">
        <v>62.1132013</v>
      </c>
      <c r="D2259" s="81">
        <v>61.979038690000003</v>
      </c>
      <c r="E2259" s="81">
        <v>61.84773646</v>
      </c>
      <c r="F2259" s="81">
        <v>61.852142319999999</v>
      </c>
      <c r="G2259" s="81">
        <v>62.103345609999998</v>
      </c>
      <c r="H2259" s="81">
        <v>62.284311709999997</v>
      </c>
      <c r="I2259" s="81">
        <v>62.450743350000003</v>
      </c>
      <c r="J2259" s="81">
        <v>62.578604589999998</v>
      </c>
      <c r="K2259" s="81">
        <v>62.548523629999998</v>
      </c>
      <c r="L2259" s="81">
        <v>62.53247648</v>
      </c>
      <c r="M2259" s="81">
        <v>62.580507089999998</v>
      </c>
      <c r="N2259" s="80">
        <v>62.56922668</v>
      </c>
      <c r="O2259" s="81">
        <v>62.505989190000001</v>
      </c>
      <c r="P2259" s="81">
        <v>62.470152890000001</v>
      </c>
      <c r="Q2259" s="81">
        <v>62.890127569999997</v>
      </c>
      <c r="R2259" s="81">
        <v>63.027748610000003</v>
      </c>
      <c r="S2259" s="81">
        <v>63.03804135</v>
      </c>
      <c r="T2259" s="81">
        <v>63.034684470000002</v>
      </c>
      <c r="U2259" s="81">
        <v>63.024354189999997</v>
      </c>
      <c r="V2259" s="81">
        <v>63.028619480000003</v>
      </c>
      <c r="W2259" s="81">
        <v>63.153184230000001</v>
      </c>
      <c r="X2259" s="81">
        <v>62.966717010000004</v>
      </c>
      <c r="Y2259" s="81">
        <v>62.88176035</v>
      </c>
    </row>
    <row r="2260" spans="1:25" ht="18" thickBot="1" x14ac:dyDescent="0.35">
      <c r="A2260" s="80">
        <v>4</v>
      </c>
      <c r="B2260" s="81">
        <v>62.85870371</v>
      </c>
      <c r="C2260" s="81">
        <v>62.595251580000003</v>
      </c>
      <c r="D2260" s="81">
        <v>62.465256070000002</v>
      </c>
      <c r="E2260" s="81">
        <v>62.525761099999997</v>
      </c>
      <c r="F2260" s="81">
        <v>62.33914652</v>
      </c>
      <c r="G2260" s="81">
        <v>62.458579729999997</v>
      </c>
      <c r="H2260" s="81">
        <v>62.784280129999999</v>
      </c>
      <c r="I2260" s="81">
        <v>62.951951000000001</v>
      </c>
      <c r="J2260" s="81">
        <v>63.031411300000002</v>
      </c>
      <c r="K2260" s="81">
        <v>63.194877050000002</v>
      </c>
      <c r="L2260" s="81">
        <v>63.184393810000003</v>
      </c>
      <c r="M2260" s="81">
        <v>63.179838070000002</v>
      </c>
      <c r="N2260" s="80">
        <v>63.186402479999998</v>
      </c>
      <c r="O2260" s="81">
        <v>63.114257739999999</v>
      </c>
      <c r="P2260" s="81">
        <v>62.911181380000002</v>
      </c>
      <c r="Q2260" s="81">
        <v>62.91954947</v>
      </c>
      <c r="R2260" s="81">
        <v>62.819756259999998</v>
      </c>
      <c r="S2260" s="81">
        <v>62.830634519999997</v>
      </c>
      <c r="T2260" s="81">
        <v>62.962117059999997</v>
      </c>
      <c r="U2260" s="81">
        <v>62.951597249999999</v>
      </c>
      <c r="V2260" s="81">
        <v>62.952045230000003</v>
      </c>
      <c r="W2260" s="81">
        <v>63.022391599999999</v>
      </c>
      <c r="X2260" s="81">
        <v>62.900943810000001</v>
      </c>
      <c r="Y2260" s="81">
        <v>62.741452690000003</v>
      </c>
    </row>
    <row r="2261" spans="1:25" ht="18" thickBot="1" x14ac:dyDescent="0.35">
      <c r="A2261" s="80">
        <v>5</v>
      </c>
      <c r="B2261" s="81">
        <v>62.727667490000002</v>
      </c>
      <c r="C2261" s="81">
        <v>62.608746289999999</v>
      </c>
      <c r="D2261" s="81">
        <v>62.621304039999998</v>
      </c>
      <c r="E2261" s="81">
        <v>62.403875599999999</v>
      </c>
      <c r="F2261" s="81">
        <v>62.369780849999998</v>
      </c>
      <c r="G2261" s="81">
        <v>62.506992760000003</v>
      </c>
      <c r="H2261" s="81">
        <v>62.58321445</v>
      </c>
      <c r="I2261" s="81">
        <v>62.637097230000002</v>
      </c>
      <c r="J2261" s="81">
        <v>62.837172840000001</v>
      </c>
      <c r="K2261" s="81">
        <v>62.78712299</v>
      </c>
      <c r="L2261" s="81">
        <v>62.768336849999997</v>
      </c>
      <c r="M2261" s="81">
        <v>62.761888519999999</v>
      </c>
      <c r="N2261" s="80">
        <v>62.767378350000001</v>
      </c>
      <c r="O2261" s="81">
        <v>62.771507929999999</v>
      </c>
      <c r="P2261" s="81">
        <v>62.640385969999997</v>
      </c>
      <c r="Q2261" s="81">
        <v>62.646280220000001</v>
      </c>
      <c r="R2261" s="81">
        <v>62.592875669999998</v>
      </c>
      <c r="S2261" s="81">
        <v>62.589070100000001</v>
      </c>
      <c r="T2261" s="81">
        <v>62.67099245</v>
      </c>
      <c r="U2261" s="81">
        <v>62.657268590000001</v>
      </c>
      <c r="V2261" s="81">
        <v>62.65703328</v>
      </c>
      <c r="W2261" s="81">
        <v>62.781229770000003</v>
      </c>
      <c r="X2261" s="81">
        <v>62.796321890000002</v>
      </c>
      <c r="Y2261" s="81">
        <v>62.480832450000001</v>
      </c>
    </row>
    <row r="2262" spans="1:25" ht="18" thickBot="1" x14ac:dyDescent="0.35">
      <c r="A2262" s="80">
        <v>6</v>
      </c>
      <c r="B2262" s="81">
        <v>62.886308249999999</v>
      </c>
      <c r="C2262" s="81">
        <v>62.629936729999997</v>
      </c>
      <c r="D2262" s="81">
        <v>62.359017880000003</v>
      </c>
      <c r="E2262" s="81">
        <v>62.233541019999997</v>
      </c>
      <c r="F2262" s="81">
        <v>62.10221043</v>
      </c>
      <c r="G2262" s="81">
        <v>62.03886791</v>
      </c>
      <c r="H2262" s="81">
        <v>62.303220549999999</v>
      </c>
      <c r="I2262" s="81">
        <v>62.369662570000003</v>
      </c>
      <c r="J2262" s="81">
        <v>62.863866450000003</v>
      </c>
      <c r="K2262" s="81">
        <v>62.824386310000001</v>
      </c>
      <c r="L2262" s="81">
        <v>62.808845439999999</v>
      </c>
      <c r="M2262" s="81">
        <v>62.799984080000002</v>
      </c>
      <c r="N2262" s="80">
        <v>62.80272969</v>
      </c>
      <c r="O2262" s="81">
        <v>62.734615609999999</v>
      </c>
      <c r="P2262" s="81">
        <v>62.81266909</v>
      </c>
      <c r="Q2262" s="81">
        <v>62.819669640000001</v>
      </c>
      <c r="R2262" s="81">
        <v>62.7454404</v>
      </c>
      <c r="S2262" s="81">
        <v>62.877279029999997</v>
      </c>
      <c r="T2262" s="81">
        <v>62.953292949999998</v>
      </c>
      <c r="U2262" s="81">
        <v>62.939893609999999</v>
      </c>
      <c r="V2262" s="81">
        <v>62.940322270000003</v>
      </c>
      <c r="W2262" s="81">
        <v>62.694049739999997</v>
      </c>
      <c r="X2262" s="81">
        <v>62.707685669999996</v>
      </c>
      <c r="Y2262" s="81">
        <v>62.67420894</v>
      </c>
    </row>
    <row r="2263" spans="1:25" ht="18" thickBot="1" x14ac:dyDescent="0.35">
      <c r="A2263" s="80">
        <v>7</v>
      </c>
      <c r="B2263" s="81">
        <v>62.722427340000003</v>
      </c>
      <c r="C2263" s="81">
        <v>62.652867450000002</v>
      </c>
      <c r="D2263" s="81">
        <v>62.543061790000003</v>
      </c>
      <c r="E2263" s="81">
        <v>62.530555679999999</v>
      </c>
      <c r="F2263" s="81">
        <v>62.433689690000001</v>
      </c>
      <c r="G2263" s="81">
        <v>62.667065610000002</v>
      </c>
      <c r="H2263" s="81">
        <v>62.886743989999999</v>
      </c>
      <c r="I2263" s="81">
        <v>62.797803709999997</v>
      </c>
      <c r="J2263" s="81">
        <v>62.786633209999998</v>
      </c>
      <c r="K2263" s="81">
        <v>62.814439579999998</v>
      </c>
      <c r="L2263" s="81">
        <v>62.861018029999997</v>
      </c>
      <c r="M2263" s="81">
        <v>63.001635350000001</v>
      </c>
      <c r="N2263" s="80">
        <v>63.151442330000002</v>
      </c>
      <c r="O2263" s="81">
        <v>63.111210370000002</v>
      </c>
      <c r="P2263" s="81">
        <v>62.798446079999998</v>
      </c>
      <c r="Q2263" s="81">
        <v>63.037552640000001</v>
      </c>
      <c r="R2263" s="81">
        <v>62.98979396</v>
      </c>
      <c r="S2263" s="81">
        <v>63.002764689999999</v>
      </c>
      <c r="T2263" s="81">
        <v>62.99033618</v>
      </c>
      <c r="U2263" s="81">
        <v>62.975664879999997</v>
      </c>
      <c r="V2263" s="81">
        <v>62.908786159999998</v>
      </c>
      <c r="W2263" s="81">
        <v>62.981013089999998</v>
      </c>
      <c r="X2263" s="81">
        <v>62.94721131</v>
      </c>
      <c r="Y2263" s="81">
        <v>62.832768870000002</v>
      </c>
    </row>
    <row r="2264" spans="1:25" ht="18" thickBot="1" x14ac:dyDescent="0.35">
      <c r="A2264" s="80">
        <v>8</v>
      </c>
      <c r="B2264" s="81">
        <v>62.905351090000003</v>
      </c>
      <c r="C2264" s="81">
        <v>62.842501679999998</v>
      </c>
      <c r="D2264" s="81">
        <v>62.693972279999997</v>
      </c>
      <c r="E2264" s="81">
        <v>62.538633959999999</v>
      </c>
      <c r="F2264" s="81">
        <v>62.39158441</v>
      </c>
      <c r="G2264" s="81">
        <v>62.664626689999999</v>
      </c>
      <c r="H2264" s="81">
        <v>62.884152810000003</v>
      </c>
      <c r="I2264" s="81">
        <v>62.757634950000003</v>
      </c>
      <c r="J2264" s="81">
        <v>62.887424670000001</v>
      </c>
      <c r="K2264" s="81">
        <v>62.923242070000001</v>
      </c>
      <c r="L2264" s="81">
        <v>62.910761010000002</v>
      </c>
      <c r="M2264" s="81">
        <v>62.904176790000001</v>
      </c>
      <c r="N2264" s="80">
        <v>62.97411658</v>
      </c>
      <c r="O2264" s="81">
        <v>62.926046640000003</v>
      </c>
      <c r="P2264" s="81">
        <v>62.854790970000003</v>
      </c>
      <c r="Q2264" s="81">
        <v>62.807745859999997</v>
      </c>
      <c r="R2264" s="81">
        <v>62.749724569999998</v>
      </c>
      <c r="S2264" s="81">
        <v>62.759292780000003</v>
      </c>
      <c r="T2264" s="81">
        <v>62.766974230000002</v>
      </c>
      <c r="U2264" s="81">
        <v>62.960056119999997</v>
      </c>
      <c r="V2264" s="81">
        <v>62.966160270000003</v>
      </c>
      <c r="W2264" s="81">
        <v>62.985229500000003</v>
      </c>
      <c r="X2264" s="81">
        <v>62.951061979999999</v>
      </c>
      <c r="Y2264" s="81">
        <v>62.96687</v>
      </c>
    </row>
    <row r="2265" spans="1:25" ht="18" thickBot="1" x14ac:dyDescent="0.35">
      <c r="A2265" s="80">
        <v>9</v>
      </c>
      <c r="B2265" s="81">
        <v>62.719339580000003</v>
      </c>
      <c r="C2265" s="81">
        <v>62.646187740000002</v>
      </c>
      <c r="D2265" s="81">
        <v>62.523759480000002</v>
      </c>
      <c r="E2265" s="81">
        <v>62.52585543</v>
      </c>
      <c r="F2265" s="81">
        <v>62.536468380000002</v>
      </c>
      <c r="G2265" s="81">
        <v>62.642352119999998</v>
      </c>
      <c r="H2265" s="81">
        <v>62.820106549999998</v>
      </c>
      <c r="I2265" s="81">
        <v>62.92407704</v>
      </c>
      <c r="J2265" s="81">
        <v>63.022972709999998</v>
      </c>
      <c r="K2265" s="81">
        <v>63.134855080000001</v>
      </c>
      <c r="L2265" s="81">
        <v>63.12421973</v>
      </c>
      <c r="M2265" s="81">
        <v>62.983820799999997</v>
      </c>
      <c r="N2265" s="80">
        <v>62.994992289999999</v>
      </c>
      <c r="O2265" s="81">
        <v>62.99527338</v>
      </c>
      <c r="P2265" s="81">
        <v>62.89510679</v>
      </c>
      <c r="Q2265" s="81">
        <v>62.904172490000001</v>
      </c>
      <c r="R2265" s="81">
        <v>62.697209290000004</v>
      </c>
      <c r="S2265" s="81">
        <v>62.654390509999999</v>
      </c>
      <c r="T2265" s="81">
        <v>62.919019540000001</v>
      </c>
      <c r="U2265" s="81">
        <v>62.908685550000001</v>
      </c>
      <c r="V2265" s="81">
        <v>62.91460549</v>
      </c>
      <c r="W2265" s="81">
        <v>62.714690750000003</v>
      </c>
      <c r="X2265" s="81">
        <v>62.498669999999997</v>
      </c>
      <c r="Y2265" s="81">
        <v>62.425667490000002</v>
      </c>
    </row>
    <row r="2266" spans="1:25" ht="18" thickBot="1" x14ac:dyDescent="0.35">
      <c r="A2266" s="80">
        <v>10</v>
      </c>
      <c r="B2266" s="81">
        <v>62.716582070000001</v>
      </c>
      <c r="C2266" s="81">
        <v>62.64439685</v>
      </c>
      <c r="D2266" s="81">
        <v>62.661552890000003</v>
      </c>
      <c r="E2266" s="81">
        <v>62.686312780000002</v>
      </c>
      <c r="F2266" s="81">
        <v>62.693552080000003</v>
      </c>
      <c r="G2266" s="81">
        <v>62.672411099999998</v>
      </c>
      <c r="H2266" s="81">
        <v>62.846712420000003</v>
      </c>
      <c r="I2266" s="81">
        <v>62.953431530000003</v>
      </c>
      <c r="J2266" s="81">
        <v>63.136774670000001</v>
      </c>
      <c r="K2266" s="81">
        <v>63.113949750000003</v>
      </c>
      <c r="L2266" s="81">
        <v>63.109782670000001</v>
      </c>
      <c r="M2266" s="81">
        <v>63.109048999999999</v>
      </c>
      <c r="N2266" s="80">
        <v>63.175905759999999</v>
      </c>
      <c r="O2266" s="81">
        <v>63.121480750000003</v>
      </c>
      <c r="P2266" s="81">
        <v>62.937863810000003</v>
      </c>
      <c r="Q2266" s="81">
        <v>62.873527619999997</v>
      </c>
      <c r="R2266" s="81">
        <v>62.799806580000002</v>
      </c>
      <c r="S2266" s="81">
        <v>62.89320129</v>
      </c>
      <c r="T2266" s="81">
        <v>62.881654920000003</v>
      </c>
      <c r="U2266" s="81">
        <v>62.92241611</v>
      </c>
      <c r="V2266" s="81">
        <v>62.929612630000001</v>
      </c>
      <c r="W2266" s="81">
        <v>62.866646789999997</v>
      </c>
      <c r="X2266" s="81">
        <v>62.83231275</v>
      </c>
      <c r="Y2266" s="81">
        <v>62.688695039999999</v>
      </c>
    </row>
    <row r="2267" spans="1:25" ht="18" thickBot="1" x14ac:dyDescent="0.35">
      <c r="A2267" s="80">
        <v>11</v>
      </c>
      <c r="B2267" s="81">
        <v>62.693884789999998</v>
      </c>
      <c r="C2267" s="81">
        <v>62.75986967</v>
      </c>
      <c r="D2267" s="81">
        <v>62.775962540000002</v>
      </c>
      <c r="E2267" s="81">
        <v>62.782286360000001</v>
      </c>
      <c r="F2267" s="81">
        <v>62.64362036</v>
      </c>
      <c r="G2267" s="81">
        <v>62.623454770000002</v>
      </c>
      <c r="H2267" s="81">
        <v>63.002752600000001</v>
      </c>
      <c r="I2267" s="81">
        <v>63.059120489999998</v>
      </c>
      <c r="J2267" s="81">
        <v>63.244958099999998</v>
      </c>
      <c r="K2267" s="81">
        <v>63.355586879999997</v>
      </c>
      <c r="L2267" s="81">
        <v>63.352746310000001</v>
      </c>
      <c r="M2267" s="81">
        <v>63.35346277</v>
      </c>
      <c r="N2267" s="80">
        <v>63.42042842</v>
      </c>
      <c r="O2267" s="81">
        <v>63.22323634</v>
      </c>
      <c r="P2267" s="81">
        <v>63.103677660000002</v>
      </c>
      <c r="Q2267" s="81">
        <v>63.058142359999998</v>
      </c>
      <c r="R2267" s="81">
        <v>63.059568900000002</v>
      </c>
      <c r="S2267" s="81">
        <v>62.99108039</v>
      </c>
      <c r="T2267" s="81">
        <v>62.926835959999998</v>
      </c>
      <c r="U2267" s="81">
        <v>63.053200080000003</v>
      </c>
      <c r="V2267" s="81">
        <v>63.061470049999997</v>
      </c>
      <c r="W2267" s="81">
        <v>62.884706659999999</v>
      </c>
      <c r="X2267" s="81">
        <v>62.832837339999998</v>
      </c>
      <c r="Y2267" s="81">
        <v>62.84776214</v>
      </c>
    </row>
    <row r="2268" spans="1:25" ht="18" thickBot="1" x14ac:dyDescent="0.35">
      <c r="A2268" s="80">
        <v>12</v>
      </c>
      <c r="B2268" s="81">
        <v>63.043131959999997</v>
      </c>
      <c r="C2268" s="81">
        <v>63.063871020000001</v>
      </c>
      <c r="D2268" s="81">
        <v>62.931264339999998</v>
      </c>
      <c r="E2268" s="81">
        <v>62.940389189999998</v>
      </c>
      <c r="F2268" s="81">
        <v>62.9515916</v>
      </c>
      <c r="G2268" s="81">
        <v>62.947370309999997</v>
      </c>
      <c r="H2268" s="81">
        <v>63.008647860000004</v>
      </c>
      <c r="I2268" s="81">
        <v>63.11891911</v>
      </c>
      <c r="J2268" s="81">
        <v>63.276737900000001</v>
      </c>
      <c r="K2268" s="81">
        <v>63.247922420000002</v>
      </c>
      <c r="L2268" s="81">
        <v>63.240077290000002</v>
      </c>
      <c r="M2268" s="81">
        <v>63.243983579999998</v>
      </c>
      <c r="N2268" s="80">
        <v>63.249351410000003</v>
      </c>
      <c r="O2268" s="81">
        <v>63.254408669999997</v>
      </c>
      <c r="P2268" s="81">
        <v>63.131386450000001</v>
      </c>
      <c r="Q2268" s="81">
        <v>63.1366315</v>
      </c>
      <c r="R2268" s="81">
        <v>63.133946170000002</v>
      </c>
      <c r="S2268" s="81">
        <v>63.025569099999998</v>
      </c>
      <c r="T2268" s="81">
        <v>63.004182589999999</v>
      </c>
      <c r="U2268" s="81">
        <v>62.992829460000003</v>
      </c>
      <c r="V2268" s="81">
        <v>63.051532459999997</v>
      </c>
      <c r="W2268" s="81">
        <v>63.069992970000001</v>
      </c>
      <c r="X2268" s="81">
        <v>63.072185320000003</v>
      </c>
      <c r="Y2268" s="81">
        <v>62.758693870000002</v>
      </c>
    </row>
    <row r="2269" spans="1:25" ht="18" thickBot="1" x14ac:dyDescent="0.35">
      <c r="A2269" s="80">
        <v>13</v>
      </c>
      <c r="B2269" s="81">
        <v>62.625596710000003</v>
      </c>
      <c r="C2269" s="81">
        <v>62.579199199999998</v>
      </c>
      <c r="D2269" s="81">
        <v>62.588893710000001</v>
      </c>
      <c r="E2269" s="81">
        <v>62.600502519999999</v>
      </c>
      <c r="F2269" s="81">
        <v>62.471797700000003</v>
      </c>
      <c r="G2269" s="81">
        <v>62.465028189999998</v>
      </c>
      <c r="H2269" s="81">
        <v>62.715201350000001</v>
      </c>
      <c r="I2269" s="81">
        <v>62.82475522</v>
      </c>
      <c r="J2269" s="81">
        <v>62.985681909999997</v>
      </c>
      <c r="K2269" s="81">
        <v>62.904085729999998</v>
      </c>
      <c r="L2269" s="81">
        <v>62.889918880000003</v>
      </c>
      <c r="M2269" s="81">
        <v>62.887980089999999</v>
      </c>
      <c r="N2269" s="80">
        <v>62.894191409999998</v>
      </c>
      <c r="O2269" s="81">
        <v>62.759490880000001</v>
      </c>
      <c r="P2269" s="81">
        <v>62.649171029999998</v>
      </c>
      <c r="Q2269" s="81">
        <v>62.654597000000003</v>
      </c>
      <c r="R2269" s="81">
        <v>62.71706545</v>
      </c>
      <c r="S2269" s="81">
        <v>62.848165369999997</v>
      </c>
      <c r="T2269" s="81">
        <v>62.838684239999999</v>
      </c>
      <c r="U2269" s="81">
        <v>62.765566509999999</v>
      </c>
      <c r="V2269" s="81">
        <v>62.775393389999998</v>
      </c>
      <c r="W2269" s="81">
        <v>62.723716170000003</v>
      </c>
      <c r="X2269" s="81">
        <v>62.534911229999999</v>
      </c>
      <c r="Y2269" s="81">
        <v>62.549261940000001</v>
      </c>
    </row>
    <row r="2270" spans="1:25" ht="18" thickBot="1" x14ac:dyDescent="0.35">
      <c r="A2270" s="80">
        <v>14</v>
      </c>
      <c r="B2270" s="81">
        <v>62.858920169999998</v>
      </c>
      <c r="C2270" s="81">
        <v>62.649562670000002</v>
      </c>
      <c r="D2270" s="81">
        <v>62.370926599999997</v>
      </c>
      <c r="E2270" s="81">
        <v>62.386299370000003</v>
      </c>
      <c r="F2270" s="81">
        <v>62.395465569999999</v>
      </c>
      <c r="G2270" s="81">
        <v>62.416919919999998</v>
      </c>
      <c r="H2270" s="81">
        <v>62.921623080000003</v>
      </c>
      <c r="I2270" s="81">
        <v>64.515916799999999</v>
      </c>
      <c r="J2270" s="81">
        <v>65.139713700000001</v>
      </c>
      <c r="K2270" s="81">
        <v>65.583814529999998</v>
      </c>
      <c r="L2270" s="81">
        <v>65.711712480000003</v>
      </c>
      <c r="M2270" s="81">
        <v>65.439865260000005</v>
      </c>
      <c r="N2270" s="80">
        <v>65.398180449999998</v>
      </c>
      <c r="O2270" s="81">
        <v>65.396987480000007</v>
      </c>
      <c r="P2270" s="81">
        <v>65.311380959999994</v>
      </c>
      <c r="Q2270" s="81">
        <v>65.442294239999995</v>
      </c>
      <c r="R2270" s="81">
        <v>65.309930309999999</v>
      </c>
      <c r="S2270" s="81">
        <v>65.093708320000005</v>
      </c>
      <c r="T2270" s="81">
        <v>63.928774709999999</v>
      </c>
      <c r="U2270" s="81">
        <v>63.188862139999998</v>
      </c>
      <c r="V2270" s="81">
        <v>63.251471559999999</v>
      </c>
      <c r="W2270" s="81">
        <v>63.268912440000001</v>
      </c>
      <c r="X2270" s="81">
        <v>63.068476850000003</v>
      </c>
      <c r="Y2270" s="81">
        <v>63.067052339999996</v>
      </c>
    </row>
    <row r="2271" spans="1:25" ht="18" thickBot="1" x14ac:dyDescent="0.35">
      <c r="A2271" s="80">
        <v>15</v>
      </c>
      <c r="B2271" s="81">
        <v>63.01574102</v>
      </c>
      <c r="C2271" s="81">
        <v>63.234406890000002</v>
      </c>
      <c r="D2271" s="81">
        <v>63.234335229999999</v>
      </c>
      <c r="E2271" s="81">
        <v>63.239300159999999</v>
      </c>
      <c r="F2271" s="81">
        <v>63.37993281</v>
      </c>
      <c r="G2271" s="81">
        <v>63.560519970000001</v>
      </c>
      <c r="H2271" s="81">
        <v>63.958509429999999</v>
      </c>
      <c r="I2271" s="81">
        <v>65.631353849999996</v>
      </c>
      <c r="J2271" s="81">
        <v>65.549753280000004</v>
      </c>
      <c r="K2271" s="81">
        <v>65.565562349999993</v>
      </c>
      <c r="L2271" s="81">
        <v>65.648231280000005</v>
      </c>
      <c r="M2271" s="81">
        <v>65.655011669999993</v>
      </c>
      <c r="N2271" s="80">
        <v>65.753214040000003</v>
      </c>
      <c r="O2271" s="81">
        <v>65.695392200000001</v>
      </c>
      <c r="P2271" s="81">
        <v>65.398577939999996</v>
      </c>
      <c r="Q2271" s="81">
        <v>65.534864069999998</v>
      </c>
      <c r="R2271" s="81">
        <v>65.394574689999999</v>
      </c>
      <c r="S2271" s="81">
        <v>65.561366879999994</v>
      </c>
      <c r="T2271" s="81">
        <v>64.820926270000001</v>
      </c>
      <c r="U2271" s="81">
        <v>64.181782659999996</v>
      </c>
      <c r="V2271" s="81">
        <v>63.386494480000003</v>
      </c>
      <c r="W2271" s="81">
        <v>63.45908017</v>
      </c>
      <c r="X2271" s="81">
        <v>63.088820239999997</v>
      </c>
      <c r="Y2271" s="81">
        <v>62.778541109999999</v>
      </c>
    </row>
    <row r="2272" spans="1:25" ht="18" thickBot="1" x14ac:dyDescent="0.35">
      <c r="A2272" s="80">
        <v>16</v>
      </c>
      <c r="B2272" s="81">
        <v>62.850232640000002</v>
      </c>
      <c r="C2272" s="81">
        <v>62.985352259999999</v>
      </c>
      <c r="D2272" s="81">
        <v>63.046723249999999</v>
      </c>
      <c r="E2272" s="81">
        <v>63.050359780000001</v>
      </c>
      <c r="F2272" s="81">
        <v>63.05265902</v>
      </c>
      <c r="G2272" s="81">
        <v>63.549844319999998</v>
      </c>
      <c r="H2272" s="81">
        <v>65.358791940000003</v>
      </c>
      <c r="I2272" s="81">
        <v>67.173263820000003</v>
      </c>
      <c r="J2272" s="81">
        <v>67.692159989999993</v>
      </c>
      <c r="K2272" s="81">
        <v>68.103239939999995</v>
      </c>
      <c r="L2272" s="81">
        <v>68.120521089999997</v>
      </c>
      <c r="M2272" s="81">
        <v>68.02793484</v>
      </c>
      <c r="N2272" s="80">
        <v>67.972601789999999</v>
      </c>
      <c r="O2272" s="81">
        <v>67.834688080000006</v>
      </c>
      <c r="P2272" s="81">
        <v>67.701189749999998</v>
      </c>
      <c r="Q2272" s="81">
        <v>67.688177670000002</v>
      </c>
      <c r="R2272" s="81">
        <v>67.532854510000007</v>
      </c>
      <c r="S2272" s="81">
        <v>67.41675051</v>
      </c>
      <c r="T2272" s="81">
        <v>67.853311610000006</v>
      </c>
      <c r="U2272" s="81">
        <v>67.939194119999996</v>
      </c>
      <c r="V2272" s="81">
        <v>67.732829749999993</v>
      </c>
      <c r="W2272" s="81">
        <v>67.696166039999994</v>
      </c>
      <c r="X2272" s="81">
        <v>65.928825349999997</v>
      </c>
      <c r="Y2272" s="81">
        <v>65.283014629999997</v>
      </c>
    </row>
    <row r="2273" spans="1:25" ht="18" thickBot="1" x14ac:dyDescent="0.35">
      <c r="A2273" s="80">
        <v>17</v>
      </c>
      <c r="B2273" s="81">
        <v>64.673793450000005</v>
      </c>
      <c r="C2273" s="81">
        <v>64.404019730000002</v>
      </c>
      <c r="D2273" s="81">
        <v>64.154741349999995</v>
      </c>
      <c r="E2273" s="81">
        <v>64.160537399999996</v>
      </c>
      <c r="F2273" s="81">
        <v>64.160541120000005</v>
      </c>
      <c r="G2273" s="81">
        <v>64.545183519999995</v>
      </c>
      <c r="H2273" s="81">
        <v>65.478421659999995</v>
      </c>
      <c r="I2273" s="81">
        <v>67.28679692</v>
      </c>
      <c r="J2273" s="81">
        <v>67.398745640000001</v>
      </c>
      <c r="K2273" s="81">
        <v>68.024361130000003</v>
      </c>
      <c r="L2273" s="81">
        <v>68.039138489999999</v>
      </c>
      <c r="M2273" s="81">
        <v>67.854374429999993</v>
      </c>
      <c r="N2273" s="80">
        <v>67.922728719999995</v>
      </c>
      <c r="O2273" s="81">
        <v>67.784428289999994</v>
      </c>
      <c r="P2273" s="81">
        <v>67.663757840000002</v>
      </c>
      <c r="Q2273" s="81">
        <v>67.639590859999998</v>
      </c>
      <c r="R2273" s="81">
        <v>67.497753130000007</v>
      </c>
      <c r="S2273" s="81">
        <v>67.362505650000003</v>
      </c>
      <c r="T2273" s="81">
        <v>67.732962389999997</v>
      </c>
      <c r="U2273" s="81">
        <v>67.767131950000007</v>
      </c>
      <c r="V2273" s="81">
        <v>67.477515210000007</v>
      </c>
      <c r="W2273" s="81">
        <v>67.526046530000002</v>
      </c>
      <c r="X2273" s="81">
        <v>65.756851409999996</v>
      </c>
      <c r="Y2273" s="81">
        <v>64.97112559</v>
      </c>
    </row>
    <row r="2274" spans="1:25" ht="18" thickBot="1" x14ac:dyDescent="0.35">
      <c r="A2274" s="80">
        <v>18</v>
      </c>
      <c r="B2274" s="81">
        <v>64.279812179999993</v>
      </c>
      <c r="C2274" s="81">
        <v>64.113044860000002</v>
      </c>
      <c r="D2274" s="81">
        <v>63.987138799999997</v>
      </c>
      <c r="E2274" s="81">
        <v>63.993277749999997</v>
      </c>
      <c r="F2274" s="81">
        <v>63.860039559999997</v>
      </c>
      <c r="G2274" s="81">
        <v>64.482655730000005</v>
      </c>
      <c r="H2274" s="81">
        <v>65.721780629999998</v>
      </c>
      <c r="I2274" s="81">
        <v>67.448299599999999</v>
      </c>
      <c r="J2274" s="81">
        <v>67.885593639999996</v>
      </c>
      <c r="K2274" s="81">
        <v>68.354544189999999</v>
      </c>
      <c r="L2274" s="81">
        <v>68.275282239999996</v>
      </c>
      <c r="M2274" s="81">
        <v>68.192548919999993</v>
      </c>
      <c r="N2274" s="80">
        <v>68.225696119999995</v>
      </c>
      <c r="O2274" s="81">
        <v>67.962824879999999</v>
      </c>
      <c r="P2274" s="81">
        <v>67.803999070000003</v>
      </c>
      <c r="Q2274" s="81">
        <v>67.85484932</v>
      </c>
      <c r="R2274" s="81">
        <v>67.770791950000003</v>
      </c>
      <c r="S2274" s="81">
        <v>67.574343279999994</v>
      </c>
      <c r="T2274" s="81">
        <v>68.055718819999996</v>
      </c>
      <c r="U2274" s="81">
        <v>68.089322060000001</v>
      </c>
      <c r="V2274" s="81">
        <v>67.867211019999999</v>
      </c>
      <c r="W2274" s="81">
        <v>67.701904279999994</v>
      </c>
      <c r="X2274" s="81">
        <v>65.756383139999997</v>
      </c>
      <c r="Y2274" s="81">
        <v>64.987562839999995</v>
      </c>
    </row>
    <row r="2275" spans="1:25" ht="18" thickBot="1" x14ac:dyDescent="0.35">
      <c r="A2275" s="80">
        <v>19</v>
      </c>
      <c r="B2275" s="81">
        <v>64.171110069999997</v>
      </c>
      <c r="C2275" s="81">
        <v>63.664807709999998</v>
      </c>
      <c r="D2275" s="81">
        <v>63.681631950000003</v>
      </c>
      <c r="E2275" s="81">
        <v>63.69851431</v>
      </c>
      <c r="F2275" s="81">
        <v>64.274871189999999</v>
      </c>
      <c r="G2275" s="81">
        <v>64.802028660000005</v>
      </c>
      <c r="H2275" s="81">
        <v>64.147302429999996</v>
      </c>
      <c r="I2275" s="81">
        <v>64.418929270000007</v>
      </c>
      <c r="J2275" s="81">
        <v>65.230367659999999</v>
      </c>
      <c r="K2275" s="81">
        <v>65.691432849999998</v>
      </c>
      <c r="L2275" s="81">
        <v>65.874498419999995</v>
      </c>
      <c r="M2275" s="81">
        <v>65.757468950000003</v>
      </c>
      <c r="N2275" s="80">
        <v>65.799180199999995</v>
      </c>
      <c r="O2275" s="81">
        <v>65.575172039999998</v>
      </c>
      <c r="P2275" s="81">
        <v>65.631718820000003</v>
      </c>
      <c r="Q2275" s="81">
        <v>65.351549070000004</v>
      </c>
      <c r="R2275" s="81">
        <v>65.489493300000007</v>
      </c>
      <c r="S2275" s="81">
        <v>65.643056700000002</v>
      </c>
      <c r="T2275" s="81">
        <v>65.884705069999995</v>
      </c>
      <c r="U2275" s="81">
        <v>65.912512140000004</v>
      </c>
      <c r="V2275" s="81">
        <v>65.810188960000005</v>
      </c>
      <c r="W2275" s="81">
        <v>65.949366710000007</v>
      </c>
      <c r="X2275" s="81">
        <v>64.782298260000005</v>
      </c>
      <c r="Y2275" s="81">
        <v>63.944809630000002</v>
      </c>
    </row>
    <row r="2276" spans="1:25" ht="18" thickBot="1" x14ac:dyDescent="0.35">
      <c r="A2276" s="80">
        <v>20</v>
      </c>
      <c r="B2276" s="81">
        <v>64.107605809999995</v>
      </c>
      <c r="C2276" s="81">
        <v>64.059621430000007</v>
      </c>
      <c r="D2276" s="81">
        <v>63.803428680000003</v>
      </c>
      <c r="E2276" s="81">
        <v>63.806789209999998</v>
      </c>
      <c r="F2276" s="81">
        <v>64.04934299</v>
      </c>
      <c r="G2276" s="81">
        <v>63.873304840000003</v>
      </c>
      <c r="H2276" s="81">
        <v>63.820834679999997</v>
      </c>
      <c r="I2276" s="81">
        <v>64.147923879999993</v>
      </c>
      <c r="J2276" s="81">
        <v>64.74149989</v>
      </c>
      <c r="K2276" s="81">
        <v>65.387007170000004</v>
      </c>
      <c r="L2276" s="81">
        <v>65.657841340000004</v>
      </c>
      <c r="M2276" s="81">
        <v>65.73520431</v>
      </c>
      <c r="N2276" s="80">
        <v>65.663728809999995</v>
      </c>
      <c r="O2276" s="81">
        <v>65.402385120000005</v>
      </c>
      <c r="P2276" s="81">
        <v>65.600099470000004</v>
      </c>
      <c r="Q2276" s="81">
        <v>65.428785110000007</v>
      </c>
      <c r="R2276" s="81">
        <v>65.70174197</v>
      </c>
      <c r="S2276" s="81">
        <v>65.824573729999997</v>
      </c>
      <c r="T2276" s="81">
        <v>66.268751940000001</v>
      </c>
      <c r="U2276" s="81">
        <v>66.192376659999994</v>
      </c>
      <c r="V2276" s="81">
        <v>65.85686561</v>
      </c>
      <c r="W2276" s="81">
        <v>65.805625379999995</v>
      </c>
      <c r="X2276" s="81">
        <v>64.484013169999997</v>
      </c>
      <c r="Y2276" s="81">
        <v>63.939674840000002</v>
      </c>
    </row>
    <row r="2277" spans="1:25" ht="18" thickBot="1" x14ac:dyDescent="0.35">
      <c r="A2277" s="80">
        <v>21</v>
      </c>
      <c r="B2277" s="81">
        <v>64.226938469999993</v>
      </c>
      <c r="C2277" s="81">
        <v>64.047504180000004</v>
      </c>
      <c r="D2277" s="81">
        <v>63.983442740000001</v>
      </c>
      <c r="E2277" s="81">
        <v>63.990359089999998</v>
      </c>
      <c r="F2277" s="81">
        <v>64.384099829999997</v>
      </c>
      <c r="G2277" s="81">
        <v>64.678280889999996</v>
      </c>
      <c r="H2277" s="81">
        <v>65.483833439999998</v>
      </c>
      <c r="I2277" s="81">
        <v>67.459983609999995</v>
      </c>
      <c r="J2277" s="81">
        <v>67.937195759999994</v>
      </c>
      <c r="K2277" s="81">
        <v>68.007265189999998</v>
      </c>
      <c r="L2277" s="81">
        <v>68.201498290000004</v>
      </c>
      <c r="M2277" s="81">
        <v>68.030854239999996</v>
      </c>
      <c r="N2277" s="80">
        <v>67.946344800000006</v>
      </c>
      <c r="O2277" s="81">
        <v>67.719420979999995</v>
      </c>
      <c r="P2277" s="81">
        <v>67.590545710000001</v>
      </c>
      <c r="Q2277" s="81">
        <v>67.597665629999995</v>
      </c>
      <c r="R2277" s="81">
        <v>67.573443150000003</v>
      </c>
      <c r="S2277" s="81">
        <v>67.649564960000006</v>
      </c>
      <c r="T2277" s="81">
        <v>67.880796860000004</v>
      </c>
      <c r="U2277" s="81">
        <v>67.900929340000005</v>
      </c>
      <c r="V2277" s="81">
        <v>67.502715159999994</v>
      </c>
      <c r="W2277" s="81">
        <v>67.436377419999999</v>
      </c>
      <c r="X2277" s="81">
        <v>65.500158900000002</v>
      </c>
      <c r="Y2277" s="81">
        <v>64.950689780000005</v>
      </c>
    </row>
    <row r="2278" spans="1:25" ht="18" thickBot="1" x14ac:dyDescent="0.35">
      <c r="A2278" s="80">
        <v>22</v>
      </c>
      <c r="B2278" s="81">
        <v>64.473676280000006</v>
      </c>
      <c r="C2278" s="81">
        <v>64.214444970000002</v>
      </c>
      <c r="D2278" s="81">
        <v>63.815179120000003</v>
      </c>
      <c r="E2278" s="81">
        <v>63.818084419999998</v>
      </c>
      <c r="F2278" s="81">
        <v>63.93493789</v>
      </c>
      <c r="G2278" s="81">
        <v>64.188123149999996</v>
      </c>
      <c r="H2278" s="81">
        <v>65.272660419999994</v>
      </c>
      <c r="I2278" s="81">
        <v>66.865957339999994</v>
      </c>
      <c r="J2278" s="81">
        <v>67.119245090000007</v>
      </c>
      <c r="K2278" s="81">
        <v>67.716199059999994</v>
      </c>
      <c r="L2278" s="81">
        <v>67.802739360000004</v>
      </c>
      <c r="M2278" s="81">
        <v>67.560537280000005</v>
      </c>
      <c r="N2278" s="80">
        <v>67.302857489999994</v>
      </c>
      <c r="O2278" s="81">
        <v>66.914641360000005</v>
      </c>
      <c r="P2278" s="81">
        <v>67.202252689999995</v>
      </c>
      <c r="Q2278" s="81">
        <v>67.369032189999999</v>
      </c>
      <c r="R2278" s="81">
        <v>67.327601029999997</v>
      </c>
      <c r="S2278" s="81">
        <v>67.165932290000001</v>
      </c>
      <c r="T2278" s="81">
        <v>67.674197219999996</v>
      </c>
      <c r="U2278" s="81">
        <v>67.863412569999994</v>
      </c>
      <c r="V2278" s="81">
        <v>67.778982260000006</v>
      </c>
      <c r="W2278" s="81">
        <v>67.918975529999997</v>
      </c>
      <c r="X2278" s="81">
        <v>66.041027970000002</v>
      </c>
      <c r="Y2278" s="81">
        <v>65.195267110000003</v>
      </c>
    </row>
    <row r="2279" spans="1:25" ht="18" thickBot="1" x14ac:dyDescent="0.35">
      <c r="A2279" s="80">
        <v>23</v>
      </c>
      <c r="B2279" s="81">
        <v>64.194210279999993</v>
      </c>
      <c r="C2279" s="81">
        <v>63.934754810000001</v>
      </c>
      <c r="D2279" s="81">
        <v>63.659682400000001</v>
      </c>
      <c r="E2279" s="81">
        <v>63.660496160000001</v>
      </c>
      <c r="F2279" s="81">
        <v>63.64778845</v>
      </c>
      <c r="G2279" s="81">
        <v>64.318737350000006</v>
      </c>
      <c r="H2279" s="81">
        <v>65.421034739999996</v>
      </c>
      <c r="I2279" s="81">
        <v>66.946700949999993</v>
      </c>
      <c r="J2279" s="81">
        <v>67.44874265</v>
      </c>
      <c r="K2279" s="81">
        <v>67.721462509999995</v>
      </c>
      <c r="L2279" s="81">
        <v>67.82713321</v>
      </c>
      <c r="M2279" s="81">
        <v>67.758771699999997</v>
      </c>
      <c r="N2279" s="80">
        <v>67.748019380000002</v>
      </c>
      <c r="O2279" s="81">
        <v>67.654117909999997</v>
      </c>
      <c r="P2279" s="81">
        <v>67.611903179999999</v>
      </c>
      <c r="Q2279" s="81">
        <v>67.540904119999993</v>
      </c>
      <c r="R2279" s="81">
        <v>67.38367934</v>
      </c>
      <c r="S2279" s="81">
        <v>67.362729549999997</v>
      </c>
      <c r="T2279" s="81">
        <v>67.337083230000005</v>
      </c>
      <c r="U2279" s="81">
        <v>67.218974220000007</v>
      </c>
      <c r="V2279" s="81">
        <v>67.182987890000007</v>
      </c>
      <c r="W2279" s="81">
        <v>67.136943470000006</v>
      </c>
      <c r="X2279" s="81">
        <v>65.48325629</v>
      </c>
      <c r="Y2279" s="81">
        <v>64.761621469999994</v>
      </c>
    </row>
    <row r="2280" spans="1:25" ht="18" thickBot="1" x14ac:dyDescent="0.35">
      <c r="A2280" s="80">
        <v>24</v>
      </c>
      <c r="B2280" s="81">
        <v>64.19209515</v>
      </c>
      <c r="C2280" s="81">
        <v>63.664108849999998</v>
      </c>
      <c r="D2280" s="81">
        <v>63.529699360000002</v>
      </c>
      <c r="E2280" s="81">
        <v>63.529053619999999</v>
      </c>
      <c r="F2280" s="81">
        <v>63.784884050000002</v>
      </c>
      <c r="G2280" s="81">
        <v>64.317966389999995</v>
      </c>
      <c r="H2280" s="81">
        <v>65.403679990000001</v>
      </c>
      <c r="I2280" s="81">
        <v>67.082844750000007</v>
      </c>
      <c r="J2280" s="81">
        <v>67.515991709999994</v>
      </c>
      <c r="K2280" s="81">
        <v>67.76890779</v>
      </c>
      <c r="L2280" s="81">
        <v>67.776255259999999</v>
      </c>
      <c r="M2280" s="81">
        <v>67.741726380000003</v>
      </c>
      <c r="N2280" s="80">
        <v>67.787653000000006</v>
      </c>
      <c r="O2280" s="81">
        <v>67.693193710000003</v>
      </c>
      <c r="P2280" s="81">
        <v>67.580584700000003</v>
      </c>
      <c r="Q2280" s="81">
        <v>67.474487289999999</v>
      </c>
      <c r="R2280" s="81">
        <v>67.447001929999999</v>
      </c>
      <c r="S2280" s="81">
        <v>67.23603593</v>
      </c>
      <c r="T2280" s="81">
        <v>67.32616093</v>
      </c>
      <c r="U2280" s="81">
        <v>67.498908940000007</v>
      </c>
      <c r="V2280" s="81">
        <v>67.464411760000004</v>
      </c>
      <c r="W2280" s="81">
        <v>67.314115749999999</v>
      </c>
      <c r="X2280" s="81">
        <v>65.817887310000003</v>
      </c>
      <c r="Y2280" s="81">
        <v>64.746847970000005</v>
      </c>
    </row>
    <row r="2281" spans="1:25" ht="18" thickBot="1" x14ac:dyDescent="0.35">
      <c r="A2281" s="80">
        <v>25</v>
      </c>
      <c r="B2281" s="81">
        <v>64.324690480000001</v>
      </c>
      <c r="C2281" s="81">
        <v>63.869827669999999</v>
      </c>
      <c r="D2281" s="81">
        <v>63.534959550000004</v>
      </c>
      <c r="E2281" s="81">
        <v>63.538478910000002</v>
      </c>
      <c r="F2281" s="81">
        <v>63.789163760000001</v>
      </c>
      <c r="G2281" s="81">
        <v>64.31544968</v>
      </c>
      <c r="H2281" s="81">
        <v>65.386876079999993</v>
      </c>
      <c r="I2281" s="81">
        <v>67.01033348</v>
      </c>
      <c r="J2281" s="81">
        <v>67.249684419999994</v>
      </c>
      <c r="K2281" s="81">
        <v>67.551392519999993</v>
      </c>
      <c r="L2281" s="81">
        <v>67.621658030000006</v>
      </c>
      <c r="M2281" s="81">
        <v>67.588754219999998</v>
      </c>
      <c r="N2281" s="80">
        <v>67.571846500000007</v>
      </c>
      <c r="O2281" s="81">
        <v>67.437379579999998</v>
      </c>
      <c r="P2281" s="81">
        <v>67.393415399999995</v>
      </c>
      <c r="Q2281" s="81">
        <v>67.328288880000002</v>
      </c>
      <c r="R2281" s="81">
        <v>67.38014536</v>
      </c>
      <c r="S2281" s="81">
        <v>67.316400029999997</v>
      </c>
      <c r="T2281" s="81">
        <v>67.293629379999999</v>
      </c>
      <c r="U2281" s="81">
        <v>67.392994549999997</v>
      </c>
      <c r="V2281" s="81">
        <v>67.258258760000004</v>
      </c>
      <c r="W2281" s="81">
        <v>67.094175089999993</v>
      </c>
      <c r="X2281" s="81">
        <v>65.799787359999996</v>
      </c>
      <c r="Y2281" s="81">
        <v>64.740875130000006</v>
      </c>
    </row>
    <row r="2282" spans="1:25" ht="18" thickBot="1" x14ac:dyDescent="0.35">
      <c r="A2282" s="80">
        <v>26</v>
      </c>
      <c r="B2282" s="81">
        <v>64.18478399</v>
      </c>
      <c r="C2282" s="81">
        <v>63.862562539999999</v>
      </c>
      <c r="D2282" s="81">
        <v>63.536338479999998</v>
      </c>
      <c r="E2282" s="81">
        <v>63.260084990000003</v>
      </c>
      <c r="F2282" s="81">
        <v>63.380531220000002</v>
      </c>
      <c r="G2282" s="81">
        <v>63.624080229999997</v>
      </c>
      <c r="H2282" s="81">
        <v>64.325992880000001</v>
      </c>
      <c r="I2282" s="81">
        <v>66.064349329999999</v>
      </c>
      <c r="J2282" s="81">
        <v>66.495144060000001</v>
      </c>
      <c r="K2282" s="81">
        <v>67.170385120000006</v>
      </c>
      <c r="L2282" s="81">
        <v>67.384909429999993</v>
      </c>
      <c r="M2282" s="81">
        <v>67.415157230000005</v>
      </c>
      <c r="N2282" s="80">
        <v>67.379646750000006</v>
      </c>
      <c r="O2282" s="81">
        <v>67.340855340000005</v>
      </c>
      <c r="P2282" s="81">
        <v>67.331995719999995</v>
      </c>
      <c r="Q2282" s="81">
        <v>67.009281630000004</v>
      </c>
      <c r="R2282" s="81">
        <v>67.012640110000007</v>
      </c>
      <c r="S2282" s="81">
        <v>66.91597926</v>
      </c>
      <c r="T2282" s="81">
        <v>66.892218889999995</v>
      </c>
      <c r="U2282" s="81">
        <v>67.33754519</v>
      </c>
      <c r="V2282" s="81">
        <v>67.260337930000006</v>
      </c>
      <c r="W2282" s="81">
        <v>67.388701769999997</v>
      </c>
      <c r="X2282" s="81">
        <v>65.968566499999994</v>
      </c>
      <c r="Y2282" s="81">
        <v>65.006553409999995</v>
      </c>
    </row>
    <row r="2283" spans="1:25" ht="18" thickBot="1" x14ac:dyDescent="0.35">
      <c r="A2283" s="80">
        <v>27</v>
      </c>
      <c r="B2283" s="81">
        <v>64.047258880000001</v>
      </c>
      <c r="C2283" s="81">
        <v>63.858900720000001</v>
      </c>
      <c r="D2283" s="81">
        <v>63.387784519999997</v>
      </c>
      <c r="E2283" s="81">
        <v>63.395932940000002</v>
      </c>
      <c r="F2283" s="81">
        <v>63.520533479999997</v>
      </c>
      <c r="G2283" s="81">
        <v>63.769340110000002</v>
      </c>
      <c r="H2283" s="81">
        <v>64.486732349999997</v>
      </c>
      <c r="I2283" s="81">
        <v>65.717669990000005</v>
      </c>
      <c r="J2283" s="81">
        <v>66.371889909999993</v>
      </c>
      <c r="K2283" s="81">
        <v>67.156942880000003</v>
      </c>
      <c r="L2283" s="81">
        <v>67.521942859999996</v>
      </c>
      <c r="M2283" s="81">
        <v>67.502172369999997</v>
      </c>
      <c r="N2283" s="80">
        <v>67.435998049999995</v>
      </c>
      <c r="O2283" s="81">
        <v>67.22984907</v>
      </c>
      <c r="P2283" s="81">
        <v>67.192830979999997</v>
      </c>
      <c r="Q2283" s="81">
        <v>67.239465319999994</v>
      </c>
      <c r="R2283" s="81">
        <v>67.299749790000007</v>
      </c>
      <c r="S2283" s="81">
        <v>67.363215280000006</v>
      </c>
      <c r="T2283" s="81">
        <v>67.533989300000002</v>
      </c>
      <c r="U2283" s="81">
        <v>67.560771349999996</v>
      </c>
      <c r="V2283" s="81">
        <v>67.426148089999998</v>
      </c>
      <c r="W2283" s="81">
        <v>67.548191380000006</v>
      </c>
      <c r="X2283" s="81">
        <v>66.106208260000002</v>
      </c>
      <c r="Y2283" s="81">
        <v>65.006576390000006</v>
      </c>
    </row>
    <row r="2284" spans="1:25" ht="18" thickBot="1" x14ac:dyDescent="0.35">
      <c r="A2284" s="80">
        <v>28</v>
      </c>
      <c r="B2284" s="81">
        <v>64.181809369999996</v>
      </c>
      <c r="C2284" s="81">
        <v>63.65561503</v>
      </c>
      <c r="D2284" s="81">
        <v>63.663421970000002</v>
      </c>
      <c r="E2284" s="81">
        <v>63.667782600000002</v>
      </c>
      <c r="F2284" s="81">
        <v>63.665317270000003</v>
      </c>
      <c r="G2284" s="81">
        <v>63.654478150000003</v>
      </c>
      <c r="H2284" s="81">
        <v>63.319787920000003</v>
      </c>
      <c r="I2284" s="81">
        <v>63.13485309</v>
      </c>
      <c r="J2284" s="81">
        <v>64.009002980000005</v>
      </c>
      <c r="K2284" s="81">
        <v>64.150549170000005</v>
      </c>
      <c r="L2284" s="81">
        <v>63.97694405</v>
      </c>
      <c r="M2284" s="81">
        <v>63.977563539999998</v>
      </c>
      <c r="N2284" s="80">
        <v>63.815616830000003</v>
      </c>
      <c r="O2284" s="81">
        <v>63.981647840000001</v>
      </c>
      <c r="P2284" s="81">
        <v>63.984724499999999</v>
      </c>
      <c r="Q2284" s="81">
        <v>63.724339010000001</v>
      </c>
      <c r="R2284" s="81">
        <v>63.726098700000001</v>
      </c>
      <c r="S2284" s="81">
        <v>64.210848949999999</v>
      </c>
      <c r="T2284" s="81">
        <v>64.055560450000002</v>
      </c>
      <c r="U2284" s="81">
        <v>63.895824879999999</v>
      </c>
      <c r="V2284" s="81">
        <v>63.736761700000002</v>
      </c>
      <c r="W2284" s="81">
        <v>63.831328650000003</v>
      </c>
      <c r="X2284" s="81">
        <v>63.719644279999997</v>
      </c>
      <c r="Y2284" s="81">
        <v>63.891708620000003</v>
      </c>
    </row>
    <row r="2285" spans="1:25" ht="18" thickBot="1" x14ac:dyDescent="0.35">
      <c r="A2285" s="80">
        <v>29</v>
      </c>
      <c r="B2285" s="81">
        <v>63.863958510000003</v>
      </c>
      <c r="C2285" s="81">
        <v>63.921078250000001</v>
      </c>
      <c r="D2285" s="81">
        <v>64.089668149999994</v>
      </c>
      <c r="E2285" s="81">
        <v>64.090918689999995</v>
      </c>
      <c r="F2285" s="81">
        <v>64.090536540000002</v>
      </c>
      <c r="G2285" s="81">
        <v>65.427519059999995</v>
      </c>
      <c r="H2285" s="81">
        <v>66.282296099999996</v>
      </c>
      <c r="I2285" s="81">
        <v>66.970028630000002</v>
      </c>
      <c r="J2285" s="81">
        <v>67.423500849999996</v>
      </c>
      <c r="K2285" s="81">
        <v>67.591096899999997</v>
      </c>
      <c r="L2285" s="81">
        <v>67.564845230000003</v>
      </c>
      <c r="M2285" s="81">
        <v>67.388535140000002</v>
      </c>
      <c r="N2285" s="80">
        <v>67.257228740000002</v>
      </c>
      <c r="O2285" s="81">
        <v>67.081319469999997</v>
      </c>
      <c r="P2285" s="81">
        <v>66.955276889999993</v>
      </c>
      <c r="Q2285" s="81">
        <v>66.891519610000003</v>
      </c>
      <c r="R2285" s="81">
        <v>66.833345719999997</v>
      </c>
      <c r="S2285" s="81">
        <v>67.003615190000005</v>
      </c>
      <c r="T2285" s="81">
        <v>67.006430730000005</v>
      </c>
      <c r="U2285" s="81">
        <v>67.193744699999996</v>
      </c>
      <c r="V2285" s="81">
        <v>66.859095210000007</v>
      </c>
      <c r="W2285" s="81">
        <v>66.410405490000002</v>
      </c>
      <c r="X2285" s="81">
        <v>64.691922759999997</v>
      </c>
      <c r="Y2285" s="81">
        <v>63.909238569999999</v>
      </c>
    </row>
    <row r="2286" spans="1:25" ht="18" thickBot="1" x14ac:dyDescent="0.35">
      <c r="A2286" s="80">
        <v>30</v>
      </c>
      <c r="B2286" s="81">
        <v>63.933308840000002</v>
      </c>
      <c r="C2286" s="81">
        <v>63.935021939999999</v>
      </c>
      <c r="D2286" s="81">
        <v>63.933271820000002</v>
      </c>
      <c r="E2286" s="81">
        <v>63.932303269999998</v>
      </c>
      <c r="F2286" s="81">
        <v>63.931530639999998</v>
      </c>
      <c r="G2286" s="81">
        <v>65.104061490000007</v>
      </c>
      <c r="H2286" s="81">
        <v>65.756718669999998</v>
      </c>
      <c r="I2286" s="81">
        <v>66.618364080000006</v>
      </c>
      <c r="J2286" s="81">
        <v>66.956367130000004</v>
      </c>
      <c r="K2286" s="81">
        <v>67.445788669999999</v>
      </c>
      <c r="L2286" s="81">
        <v>67.422197170000004</v>
      </c>
      <c r="M2286" s="81">
        <v>67.559302079999995</v>
      </c>
      <c r="N2286" s="80">
        <v>67.273796750000002</v>
      </c>
      <c r="O2286" s="81">
        <v>67.043771120000002</v>
      </c>
      <c r="P2286" s="81">
        <v>66.92131483</v>
      </c>
      <c r="Q2286" s="81">
        <v>66.884899919999995</v>
      </c>
      <c r="R2286" s="81">
        <v>66.942200740000004</v>
      </c>
      <c r="S2286" s="81">
        <v>66.881773949999996</v>
      </c>
      <c r="T2286" s="81">
        <v>67.014259760000002</v>
      </c>
      <c r="U2286" s="81">
        <v>67.246607920000002</v>
      </c>
      <c r="V2286" s="81">
        <v>67.287500789999996</v>
      </c>
      <c r="W2286" s="81">
        <v>66.504934469999995</v>
      </c>
      <c r="X2286" s="81">
        <v>64.858065659999994</v>
      </c>
      <c r="Y2286" s="81">
        <v>63.92143093</v>
      </c>
    </row>
    <row r="2287" spans="1:25" x14ac:dyDescent="0.3">
      <c r="A2287" s="82"/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82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</row>
    <row r="2288" spans="1:25" ht="18" thickBot="1" x14ac:dyDescent="0.35"/>
    <row r="2289" spans="1:19" ht="18" customHeight="1" thickBot="1" x14ac:dyDescent="0.35">
      <c r="A2289" s="86" t="s">
        <v>55</v>
      </c>
      <c r="B2289" s="87"/>
      <c r="C2289" s="87"/>
      <c r="D2289" s="87"/>
      <c r="E2289" s="87"/>
      <c r="F2289" s="87"/>
      <c r="G2289" s="87"/>
      <c r="H2289" s="87"/>
      <c r="I2289" s="87"/>
      <c r="J2289" s="87"/>
      <c r="K2289" s="87"/>
      <c r="L2289" s="87"/>
      <c r="M2289" s="87"/>
      <c r="N2289" s="87"/>
      <c r="O2289" s="88"/>
      <c r="P2289" s="89" t="s">
        <v>89</v>
      </c>
      <c r="Q2289" s="90"/>
    </row>
    <row r="2290" spans="1:19" ht="18" customHeight="1" thickBot="1" x14ac:dyDescent="0.35">
      <c r="A2290" s="86" t="s">
        <v>56</v>
      </c>
      <c r="B2290" s="87"/>
      <c r="C2290" s="87"/>
      <c r="D2290" s="87"/>
      <c r="E2290" s="87"/>
      <c r="F2290" s="87"/>
      <c r="G2290" s="87"/>
      <c r="H2290" s="87"/>
      <c r="I2290" s="87"/>
      <c r="J2290" s="87"/>
      <c r="K2290" s="87"/>
      <c r="L2290" s="87"/>
      <c r="M2290" s="87"/>
      <c r="N2290" s="87"/>
      <c r="O2290" s="88"/>
      <c r="P2290" s="91">
        <v>2.19631153</v>
      </c>
      <c r="Q2290" s="92"/>
    </row>
    <row r="2292" spans="1:19" x14ac:dyDescent="0.3">
      <c r="A2292" s="93" t="s">
        <v>92</v>
      </c>
      <c r="B2292" s="93"/>
      <c r="C2292" s="93"/>
      <c r="D2292" s="93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R2292" s="75">
        <f>R2083</f>
        <v>788359.94921210129</v>
      </c>
    </row>
    <row r="2293" spans="1:19" x14ac:dyDescent="0.3">
      <c r="A2293" s="33"/>
      <c r="B2293" s="33"/>
      <c r="C2293" s="33"/>
      <c r="D2293" s="33"/>
      <c r="E2293" s="33"/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</row>
    <row r="2294" spans="1:19" ht="32.25" customHeight="1" thickBot="1" x14ac:dyDescent="0.35">
      <c r="A2294" s="94" t="s">
        <v>51</v>
      </c>
      <c r="B2294" s="94"/>
      <c r="C2294" s="94"/>
      <c r="D2294" s="94"/>
      <c r="E2294" s="94"/>
      <c r="F2294" s="94"/>
      <c r="G2294" s="94"/>
      <c r="H2294" s="94"/>
      <c r="I2294" s="94"/>
      <c r="J2294" s="94"/>
      <c r="K2294" s="94"/>
      <c r="L2294" s="94"/>
      <c r="M2294" s="94"/>
      <c r="N2294" s="94"/>
      <c r="O2294" s="94"/>
      <c r="P2294" s="94"/>
      <c r="Q2294" s="94"/>
      <c r="R2294" s="16"/>
      <c r="S2294" s="16"/>
    </row>
    <row r="2295" spans="1:19" ht="16.5" customHeight="1" thickBot="1" x14ac:dyDescent="0.35">
      <c r="A2295" s="95"/>
      <c r="B2295" s="96"/>
      <c r="C2295" s="96"/>
      <c r="D2295" s="96"/>
      <c r="E2295" s="96"/>
      <c r="F2295" s="96"/>
      <c r="G2295" s="96"/>
      <c r="H2295" s="96"/>
      <c r="I2295" s="96"/>
      <c r="J2295" s="96"/>
      <c r="K2295" s="97"/>
      <c r="L2295" s="101" t="s">
        <v>31</v>
      </c>
      <c r="M2295" s="101"/>
      <c r="N2295" s="101"/>
      <c r="O2295" s="102"/>
    </row>
    <row r="2296" spans="1:19" ht="18" thickBot="1" x14ac:dyDescent="0.35">
      <c r="A2296" s="98"/>
      <c r="B2296" s="99"/>
      <c r="C2296" s="99"/>
      <c r="D2296" s="99"/>
      <c r="E2296" s="99"/>
      <c r="F2296" s="99"/>
      <c r="G2296" s="99"/>
      <c r="H2296" s="99"/>
      <c r="I2296" s="99"/>
      <c r="J2296" s="99"/>
      <c r="K2296" s="100"/>
      <c r="L2296" s="39" t="s">
        <v>32</v>
      </c>
      <c r="M2296" s="39" t="s">
        <v>33</v>
      </c>
      <c r="N2296" s="39" t="s">
        <v>34</v>
      </c>
      <c r="O2296" s="39" t="s">
        <v>35</v>
      </c>
    </row>
    <row r="2297" spans="1:19" ht="35.25" customHeight="1" thickBot="1" x14ac:dyDescent="0.35">
      <c r="A2297" s="86" t="s">
        <v>93</v>
      </c>
      <c r="B2297" s="87"/>
      <c r="C2297" s="87"/>
      <c r="D2297" s="87"/>
      <c r="E2297" s="87"/>
      <c r="F2297" s="87"/>
      <c r="G2297" s="87"/>
      <c r="H2297" s="87"/>
      <c r="I2297" s="87"/>
      <c r="J2297" s="87"/>
      <c r="K2297" s="88"/>
      <c r="L2297" s="30">
        <v>1101675</v>
      </c>
      <c r="M2297" s="17">
        <v>1326258</v>
      </c>
      <c r="N2297" s="30">
        <v>1556004</v>
      </c>
      <c r="O2297" s="17">
        <v>1346583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56:S556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3:O553"/>
    <mergeCell ref="A516:A517"/>
    <mergeCell ref="B516:Y516"/>
    <mergeCell ref="P551:Q551"/>
    <mergeCell ref="P550:Q550"/>
    <mergeCell ref="A416:A417"/>
    <mergeCell ref="B416:Y416"/>
    <mergeCell ref="A449:A450"/>
    <mergeCell ref="A482:A483"/>
    <mergeCell ref="A550:O550"/>
    <mergeCell ref="A551:O551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58:A659"/>
    <mergeCell ref="B658:Y658"/>
    <mergeCell ref="A691:A692"/>
    <mergeCell ref="B691:Y691"/>
    <mergeCell ref="A558:O558"/>
    <mergeCell ref="A559:A560"/>
    <mergeCell ref="B559:Y559"/>
    <mergeCell ref="A39:O39"/>
    <mergeCell ref="A40:O40"/>
    <mergeCell ref="A555:S555"/>
    <mergeCell ref="A592:A593"/>
    <mergeCell ref="B592:Y592"/>
    <mergeCell ref="A625:A626"/>
    <mergeCell ref="B625:Y625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725:A726"/>
    <mergeCell ref="B725:Y725"/>
    <mergeCell ref="A762:O762"/>
    <mergeCell ref="A765:K766"/>
    <mergeCell ref="L765:O765"/>
    <mergeCell ref="A767:K767"/>
    <mergeCell ref="A759:O759"/>
    <mergeCell ref="P759:Q759"/>
    <mergeCell ref="A760:O760"/>
    <mergeCell ref="P760:Q760"/>
    <mergeCell ref="A764:Q764"/>
    <mergeCell ref="A770:B770"/>
    <mergeCell ref="A771:S771"/>
    <mergeCell ref="A772:S772"/>
    <mergeCell ref="A774:S775"/>
    <mergeCell ref="A777:S777"/>
    <mergeCell ref="A778:S778"/>
    <mergeCell ref="A780:D780"/>
    <mergeCell ref="A781:F782"/>
    <mergeCell ref="G781:J781"/>
    <mergeCell ref="A783:F783"/>
    <mergeCell ref="A785:Q785"/>
    <mergeCell ref="A786:S786"/>
    <mergeCell ref="A787:O787"/>
    <mergeCell ref="A788:O788"/>
    <mergeCell ref="A789:O789"/>
    <mergeCell ref="A790:Q790"/>
    <mergeCell ref="A791:Q791"/>
    <mergeCell ref="A792:B792"/>
    <mergeCell ref="A794:O794"/>
    <mergeCell ref="A795:O795"/>
    <mergeCell ref="A796:O796"/>
    <mergeCell ref="A797:O797"/>
    <mergeCell ref="A798:Q798"/>
    <mergeCell ref="A799:Q799"/>
    <mergeCell ref="A800:Q800"/>
    <mergeCell ref="A801:B801"/>
    <mergeCell ref="A802:O802"/>
    <mergeCell ref="A803:O803"/>
    <mergeCell ref="A804:O804"/>
    <mergeCell ref="A805:O805"/>
    <mergeCell ref="A806:O806"/>
    <mergeCell ref="A807:Q807"/>
    <mergeCell ref="A808:Q808"/>
    <mergeCell ref="A809:Q809"/>
    <mergeCell ref="A810:Q810"/>
    <mergeCell ref="A812:S812"/>
    <mergeCell ref="A813:S813"/>
    <mergeCell ref="A815:O815"/>
    <mergeCell ref="A816:F816"/>
    <mergeCell ref="G816:J816"/>
    <mergeCell ref="A817:F817"/>
    <mergeCell ref="A818:F818"/>
    <mergeCell ref="A819:F819"/>
    <mergeCell ref="A820:F820"/>
    <mergeCell ref="A823:O823"/>
    <mergeCell ref="A824:F824"/>
    <mergeCell ref="G824:J824"/>
    <mergeCell ref="A825:F825"/>
    <mergeCell ref="A826:F826"/>
    <mergeCell ref="A827:F827"/>
    <mergeCell ref="A830:S830"/>
    <mergeCell ref="A831:S831"/>
    <mergeCell ref="A833:O833"/>
    <mergeCell ref="A834:A835"/>
    <mergeCell ref="B834:Y834"/>
    <mergeCell ref="A867:A868"/>
    <mergeCell ref="B867:Y867"/>
    <mergeCell ref="A900:A901"/>
    <mergeCell ref="B900:Y900"/>
    <mergeCell ref="A933:A934"/>
    <mergeCell ref="B933:Y933"/>
    <mergeCell ref="A966:Q966"/>
    <mergeCell ref="A968:S968"/>
    <mergeCell ref="A969:S969"/>
    <mergeCell ref="A971:O971"/>
    <mergeCell ref="A972:A973"/>
    <mergeCell ref="B972:Y972"/>
    <mergeCell ref="A1005:A1006"/>
    <mergeCell ref="B1005:Y1005"/>
    <mergeCell ref="A1038:A1039"/>
    <mergeCell ref="B1038:Y1038"/>
    <mergeCell ref="A1071:A1072"/>
    <mergeCell ref="B1071:Y1071"/>
    <mergeCell ref="A1104:O1104"/>
    <mergeCell ref="A1106:S1106"/>
    <mergeCell ref="A1107:K1108"/>
    <mergeCell ref="L1107:O1107"/>
    <mergeCell ref="A1109:K1109"/>
    <mergeCell ref="A1111:S1111"/>
    <mergeCell ref="A1112:S1112"/>
    <mergeCell ref="A1114:O1114"/>
    <mergeCell ref="A1115:A1116"/>
    <mergeCell ref="B1115:Y1115"/>
    <mergeCell ref="A1148:A1149"/>
    <mergeCell ref="B1148:Y1148"/>
    <mergeCell ref="A1181:A1182"/>
    <mergeCell ref="B1181:Y1181"/>
    <mergeCell ref="A1214:A1215"/>
    <mergeCell ref="B1214:Y1214"/>
    <mergeCell ref="A1247:A1248"/>
    <mergeCell ref="B1247:Y1247"/>
    <mergeCell ref="A1281:A1282"/>
    <mergeCell ref="B1281:Y1281"/>
    <mergeCell ref="A1315:O1315"/>
    <mergeCell ref="P1315:Q1315"/>
    <mergeCell ref="A1316:O1316"/>
    <mergeCell ref="P1316:Q1316"/>
    <mergeCell ref="A1318:O1318"/>
    <mergeCell ref="A1320:S1320"/>
    <mergeCell ref="A1321:S1321"/>
    <mergeCell ref="A1323:O1323"/>
    <mergeCell ref="A1324:A1325"/>
    <mergeCell ref="B1324:Y1324"/>
    <mergeCell ref="A1357:A1358"/>
    <mergeCell ref="B1357:Y1357"/>
    <mergeCell ref="A1390:A1391"/>
    <mergeCell ref="B1390:Y1390"/>
    <mergeCell ref="A1423:A1424"/>
    <mergeCell ref="B1423:Y1423"/>
    <mergeCell ref="A1456:A1457"/>
    <mergeCell ref="B1456:Y1456"/>
    <mergeCell ref="A1490:A1491"/>
    <mergeCell ref="B1490:Y1490"/>
    <mergeCell ref="A1524:O1524"/>
    <mergeCell ref="P1524:Q1524"/>
    <mergeCell ref="A1525:O1525"/>
    <mergeCell ref="P1525:Q1525"/>
    <mergeCell ref="A1527:O1527"/>
    <mergeCell ref="A1529:Q1529"/>
    <mergeCell ref="A1530:K1531"/>
    <mergeCell ref="L1530:O1530"/>
    <mergeCell ref="A1532:K1532"/>
    <mergeCell ref="A1535:B1535"/>
    <mergeCell ref="A1536:S1536"/>
    <mergeCell ref="A1537:S1537"/>
    <mergeCell ref="A1539:S1540"/>
    <mergeCell ref="A1542:S1542"/>
    <mergeCell ref="A1543:S1543"/>
    <mergeCell ref="A1545:D1545"/>
    <mergeCell ref="A1546:F1547"/>
    <mergeCell ref="G1546:J1546"/>
    <mergeCell ref="A1548:F1548"/>
    <mergeCell ref="A1550:Q1550"/>
    <mergeCell ref="A1551:S1551"/>
    <mergeCell ref="A1552:O1552"/>
    <mergeCell ref="A1553:O1553"/>
    <mergeCell ref="A1554:O1554"/>
    <mergeCell ref="A1555:Q1555"/>
    <mergeCell ref="A1556:Q1556"/>
    <mergeCell ref="A1557:B1557"/>
    <mergeCell ref="A1559:O1559"/>
    <mergeCell ref="A1560:O1560"/>
    <mergeCell ref="A1561:O1561"/>
    <mergeCell ref="A1562:O1562"/>
    <mergeCell ref="A1563:Q1563"/>
    <mergeCell ref="A1564:Q1564"/>
    <mergeCell ref="A1565:Q1565"/>
    <mergeCell ref="A1566:B1566"/>
    <mergeCell ref="A1567:O1567"/>
    <mergeCell ref="A1568:O1568"/>
    <mergeCell ref="A1569:O1569"/>
    <mergeCell ref="A1570:O1570"/>
    <mergeCell ref="A1571:O1571"/>
    <mergeCell ref="A1572:Q1572"/>
    <mergeCell ref="A1573:Q1573"/>
    <mergeCell ref="A1574:Q1574"/>
    <mergeCell ref="A1575:Q1575"/>
    <mergeCell ref="A1577:S1577"/>
    <mergeCell ref="A1578:S1578"/>
    <mergeCell ref="A1580:O1580"/>
    <mergeCell ref="A1581:F1581"/>
    <mergeCell ref="G1581:J1581"/>
    <mergeCell ref="A1582:F1582"/>
    <mergeCell ref="A1583:F1583"/>
    <mergeCell ref="A1584:F1584"/>
    <mergeCell ref="A1585:F1585"/>
    <mergeCell ref="A1588:O1588"/>
    <mergeCell ref="A1589:F1589"/>
    <mergeCell ref="G1589:J1589"/>
    <mergeCell ref="A1590:F1590"/>
    <mergeCell ref="A1591:F1591"/>
    <mergeCell ref="A1592:F1592"/>
    <mergeCell ref="A1595:S1595"/>
    <mergeCell ref="A1596:S1596"/>
    <mergeCell ref="A1598:O1598"/>
    <mergeCell ref="A1599:A1600"/>
    <mergeCell ref="B1599:Y1599"/>
    <mergeCell ref="A1632:A1633"/>
    <mergeCell ref="B1632:Y1632"/>
    <mergeCell ref="A1665:A1666"/>
    <mergeCell ref="B1665:Y1665"/>
    <mergeCell ref="A1698:A1699"/>
    <mergeCell ref="B1698:Y1698"/>
    <mergeCell ref="A1731:Q1731"/>
    <mergeCell ref="A1733:S1733"/>
    <mergeCell ref="A1734:S1734"/>
    <mergeCell ref="A1736:O1736"/>
    <mergeCell ref="A1737:A1738"/>
    <mergeCell ref="B1737:Y1737"/>
    <mergeCell ref="A1770:A1771"/>
    <mergeCell ref="B1770:Y1770"/>
    <mergeCell ref="A1803:A1804"/>
    <mergeCell ref="B1803:Y1803"/>
    <mergeCell ref="A1836:A1837"/>
    <mergeCell ref="B1836:Y1836"/>
    <mergeCell ref="A1869:O1869"/>
    <mergeCell ref="A1871:S1871"/>
    <mergeCell ref="A1872:K1873"/>
    <mergeCell ref="L1872:O1872"/>
    <mergeCell ref="A1874:K1874"/>
    <mergeCell ref="A1876:S1876"/>
    <mergeCell ref="A1877:S1877"/>
    <mergeCell ref="A1879:O1879"/>
    <mergeCell ref="A1880:A1881"/>
    <mergeCell ref="B1880:Y1880"/>
    <mergeCell ref="A1913:A1914"/>
    <mergeCell ref="B1913:Y1913"/>
    <mergeCell ref="A1946:A1947"/>
    <mergeCell ref="B1946:Y1946"/>
    <mergeCell ref="A1979:A1980"/>
    <mergeCell ref="B1979:Y1979"/>
    <mergeCell ref="A2012:A2013"/>
    <mergeCell ref="B2012:Y2012"/>
    <mergeCell ref="A2046:A2047"/>
    <mergeCell ref="B2046:Y2046"/>
    <mergeCell ref="A2080:O2080"/>
    <mergeCell ref="P2080:Q2080"/>
    <mergeCell ref="A2081:O2081"/>
    <mergeCell ref="P2081:Q2081"/>
    <mergeCell ref="A2083:O2083"/>
    <mergeCell ref="A2085:S2085"/>
    <mergeCell ref="A2086:S2086"/>
    <mergeCell ref="A2088:O2088"/>
    <mergeCell ref="A2089:A2090"/>
    <mergeCell ref="B2089:Y2089"/>
    <mergeCell ref="A2122:A2123"/>
    <mergeCell ref="B2122:Y2122"/>
    <mergeCell ref="A2155:A2156"/>
    <mergeCell ref="B2155:Y2155"/>
    <mergeCell ref="A2188:A2189"/>
    <mergeCell ref="B2188:Y2188"/>
    <mergeCell ref="A2221:A2222"/>
    <mergeCell ref="B2221:Y2221"/>
    <mergeCell ref="A2255:A2256"/>
    <mergeCell ref="B2255:Y2255"/>
    <mergeCell ref="A2289:O2289"/>
    <mergeCell ref="P2289:Q2289"/>
    <mergeCell ref="A2290:O2290"/>
    <mergeCell ref="P2290:Q2290"/>
    <mergeCell ref="A2292:O2292"/>
    <mergeCell ref="A2294:Q2294"/>
    <mergeCell ref="A2295:K2296"/>
    <mergeCell ref="L2295:O2295"/>
    <mergeCell ref="A2297:K229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4" max="24" man="1"/>
    <brk id="553" max="24" man="1"/>
    <brk id="623" max="24" man="1"/>
    <brk id="689" max="24" man="1"/>
    <brk id="72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6"/>
  <sheetViews>
    <sheetView zoomScale="70" zoomScaleNormal="70" workbookViewId="0">
      <selection activeCell="B727" sqref="B727:Y75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8"/>
    </row>
    <row r="2" spans="1:19" x14ac:dyDescent="0.3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8"/>
    </row>
    <row r="3" spans="1:19" x14ac:dyDescent="0.3">
      <c r="A3" s="123" t="s">
        <v>26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7" t="s">
        <v>96</v>
      </c>
      <c r="B5" s="117"/>
    </row>
    <row r="6" spans="1:19" x14ac:dyDescent="0.3">
      <c r="A6" s="118" t="s">
        <v>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15.75" customHeight="1" x14ac:dyDescent="0.3">
      <c r="A7" s="119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9" t="s">
        <v>102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13.5" customHeigh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x14ac:dyDescent="0.3">
      <c r="A11" s="44"/>
    </row>
    <row r="12" spans="1:19" x14ac:dyDescent="0.3">
      <c r="A12" s="108" t="s">
        <v>29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x14ac:dyDescent="0.3">
      <c r="A13" s="108" t="s">
        <v>59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x14ac:dyDescent="0.3">
      <c r="A14" s="44"/>
    </row>
    <row r="15" spans="1:19" ht="18" thickBot="1" x14ac:dyDescent="0.35">
      <c r="A15" s="93" t="s">
        <v>30</v>
      </c>
      <c r="B15" s="93"/>
      <c r="C15" s="93"/>
      <c r="D15" s="93"/>
    </row>
    <row r="16" spans="1:19" ht="18" thickBot="1" x14ac:dyDescent="0.35">
      <c r="A16" s="120"/>
      <c r="B16" s="121"/>
      <c r="C16" s="121"/>
      <c r="D16" s="121"/>
      <c r="E16" s="121"/>
      <c r="F16" s="122"/>
      <c r="G16" s="110" t="s">
        <v>31</v>
      </c>
      <c r="H16" s="110"/>
      <c r="I16" s="110"/>
      <c r="J16" s="90"/>
    </row>
    <row r="17" spans="1:19" ht="18" thickBot="1" x14ac:dyDescent="0.35">
      <c r="A17" s="114"/>
      <c r="B17" s="115"/>
      <c r="C17" s="115"/>
      <c r="D17" s="115"/>
      <c r="E17" s="115"/>
      <c r="F17" s="116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9" t="s">
        <v>36</v>
      </c>
      <c r="B18" s="110"/>
      <c r="C18" s="110"/>
      <c r="D18" s="110"/>
      <c r="E18" s="110"/>
      <c r="F18" s="90"/>
      <c r="G18" s="15">
        <v>2582.0500000000002</v>
      </c>
      <c r="H18" s="15">
        <v>2743.17</v>
      </c>
      <c r="I18" s="15">
        <v>3450.89</v>
      </c>
      <c r="J18" s="15">
        <v>4119.37</v>
      </c>
    </row>
    <row r="20" spans="1:19" x14ac:dyDescent="0.3">
      <c r="A20" s="94" t="s">
        <v>66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74">
        <v>696.29642634000004</v>
      </c>
      <c r="S20" s="55"/>
    </row>
    <row r="21" spans="1:19" x14ac:dyDescent="0.3">
      <c r="A21" s="94" t="s">
        <v>37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</row>
    <row r="22" spans="1:19" ht="15.75" customHeight="1" x14ac:dyDescent="0.3">
      <c r="A22" s="94" t="s">
        <v>67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55"/>
      <c r="Q22" s="55"/>
      <c r="R22" s="69">
        <f>R20</f>
        <v>696.29642634000004</v>
      </c>
      <c r="S22" s="55"/>
    </row>
    <row r="23" spans="1:19" x14ac:dyDescent="0.3">
      <c r="A23" s="93" t="s">
        <v>68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55"/>
      <c r="Q23" s="55"/>
      <c r="R23" s="69">
        <v>520346.22758553841</v>
      </c>
      <c r="S23" s="55"/>
    </row>
    <row r="24" spans="1:19" x14ac:dyDescent="0.3">
      <c r="A24" s="94" t="s">
        <v>69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55"/>
      <c r="Q24" s="55"/>
      <c r="R24" s="70">
        <v>0</v>
      </c>
      <c r="S24" s="55"/>
    </row>
    <row r="25" spans="1:19" ht="17.25" customHeight="1" x14ac:dyDescent="0.3">
      <c r="A25" s="94" t="s">
        <v>70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73">
        <v>10.317</v>
      </c>
      <c r="S25" s="16"/>
    </row>
    <row r="26" spans="1:19" ht="17.25" customHeight="1" x14ac:dyDescent="0.3">
      <c r="A26" s="94" t="s">
        <v>72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73">
        <f>R25</f>
        <v>10.317</v>
      </c>
      <c r="S26" s="16"/>
    </row>
    <row r="27" spans="1:19" x14ac:dyDescent="0.3">
      <c r="A27" s="94" t="s">
        <v>71</v>
      </c>
      <c r="B27" s="9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93" t="s">
        <v>74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55"/>
      <c r="Q29" s="55"/>
      <c r="R29" s="69">
        <v>0</v>
      </c>
      <c r="S29" s="55"/>
    </row>
    <row r="30" spans="1:19" x14ac:dyDescent="0.3">
      <c r="A30" s="93" t="s">
        <v>75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55"/>
      <c r="Q30" s="55"/>
      <c r="R30" s="69">
        <v>0</v>
      </c>
      <c r="S30" s="55"/>
    </row>
    <row r="31" spans="1:19" x14ac:dyDescent="0.3">
      <c r="A31" s="93" t="s">
        <v>76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55"/>
      <c r="Q31" s="55"/>
      <c r="R31" s="69">
        <v>0</v>
      </c>
      <c r="S31" s="55"/>
    </row>
    <row r="32" spans="1:19" x14ac:dyDescent="0.3">
      <c r="A32" s="93" t="s">
        <v>77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55"/>
      <c r="Q32" s="55"/>
      <c r="R32" s="76">
        <f>R25</f>
        <v>10.317</v>
      </c>
      <c r="S32" s="55"/>
    </row>
    <row r="33" spans="1:19" ht="15.75" customHeight="1" x14ac:dyDescent="0.3">
      <c r="A33" s="94" t="s">
        <v>78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74">
        <v>0</v>
      </c>
      <c r="S33" s="16"/>
    </row>
    <row r="34" spans="1:19" ht="17.25" customHeight="1" x14ac:dyDescent="0.3">
      <c r="A34" s="94" t="s">
        <v>80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73">
        <v>7628.47</v>
      </c>
      <c r="S34" s="16"/>
    </row>
    <row r="35" spans="1:19" ht="17.25" customHeight="1" x14ac:dyDescent="0.3">
      <c r="A35" s="94" t="s">
        <v>81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73">
        <f>R34</f>
        <v>7628.47</v>
      </c>
      <c r="S35" s="16"/>
    </row>
    <row r="36" spans="1:19" x14ac:dyDescent="0.3">
      <c r="A36" s="94" t="s">
        <v>71</v>
      </c>
      <c r="B36" s="9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93" t="s">
        <v>82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55"/>
      <c r="Q37" s="55"/>
      <c r="R37" s="69">
        <v>0</v>
      </c>
      <c r="S37" s="55"/>
    </row>
    <row r="38" spans="1:19" x14ac:dyDescent="0.3">
      <c r="A38" s="93" t="s">
        <v>83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55"/>
      <c r="Q38" s="55"/>
      <c r="R38" s="69">
        <v>0</v>
      </c>
      <c r="S38" s="55"/>
    </row>
    <row r="39" spans="1:19" x14ac:dyDescent="0.3">
      <c r="A39" s="93" t="s">
        <v>84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55"/>
      <c r="Q39" s="55"/>
      <c r="R39" s="69">
        <v>0</v>
      </c>
      <c r="S39" s="55"/>
    </row>
    <row r="40" spans="1:19" x14ac:dyDescent="0.3">
      <c r="A40" s="93" t="s">
        <v>85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55"/>
      <c r="Q40" s="55"/>
      <c r="R40" s="69">
        <v>0</v>
      </c>
      <c r="S40" s="55"/>
    </row>
    <row r="41" spans="1:19" x14ac:dyDescent="0.3">
      <c r="A41" s="93" t="s">
        <v>86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55"/>
      <c r="Q41" s="55"/>
      <c r="R41" s="76">
        <f>R35</f>
        <v>7628.47</v>
      </c>
      <c r="S41" s="55"/>
    </row>
    <row r="42" spans="1:19" x14ac:dyDescent="0.3">
      <c r="A42" s="93" t="s">
        <v>87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70">
        <v>0</v>
      </c>
      <c r="S42" s="8"/>
    </row>
    <row r="43" spans="1:19" ht="17.25" customHeight="1" x14ac:dyDescent="0.3">
      <c r="A43" s="94" t="s">
        <v>88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45" t="s">
        <v>89</v>
      </c>
      <c r="S43" s="16"/>
    </row>
    <row r="44" spans="1:19" ht="38.25" customHeight="1" x14ac:dyDescent="0.3">
      <c r="A44" s="94" t="s">
        <v>90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45" t="s">
        <v>89</v>
      </c>
      <c r="S44" s="16"/>
    </row>
    <row r="45" spans="1:19" ht="34.5" customHeight="1" x14ac:dyDescent="0.3">
      <c r="A45" s="94" t="s">
        <v>91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45" t="s">
        <v>89</v>
      </c>
      <c r="S45" s="16"/>
    </row>
    <row r="47" spans="1:19" x14ac:dyDescent="0.3">
      <c r="A47" s="108" t="s">
        <v>38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x14ac:dyDescent="0.3">
      <c r="A48" s="108" t="s">
        <v>60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3" t="s">
        <v>39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ht="16.5" customHeight="1" thickBot="1" x14ac:dyDescent="0.35">
      <c r="A51" s="89" t="s">
        <v>40</v>
      </c>
      <c r="B51" s="110"/>
      <c r="C51" s="110"/>
      <c r="D51" s="110"/>
      <c r="E51" s="110"/>
      <c r="F51" s="90"/>
      <c r="G51" s="89" t="s">
        <v>31</v>
      </c>
      <c r="H51" s="110"/>
      <c r="I51" s="110"/>
      <c r="J51" s="90"/>
    </row>
    <row r="52" spans="1:15" ht="18" thickBot="1" x14ac:dyDescent="0.35">
      <c r="A52" s="89"/>
      <c r="B52" s="110"/>
      <c r="C52" s="110"/>
      <c r="D52" s="110"/>
      <c r="E52" s="110"/>
      <c r="F52" s="90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9" t="s">
        <v>41</v>
      </c>
      <c r="B53" s="110"/>
      <c r="C53" s="110"/>
      <c r="D53" s="110"/>
      <c r="E53" s="110"/>
      <c r="F53" s="90"/>
      <c r="G53" s="15">
        <v>2689.15</v>
      </c>
      <c r="H53" s="15">
        <v>2850.27</v>
      </c>
      <c r="I53" s="15">
        <v>3557.99</v>
      </c>
      <c r="J53" s="15">
        <v>4226.47</v>
      </c>
    </row>
    <row r="54" spans="1:15" ht="18" thickBot="1" x14ac:dyDescent="0.35">
      <c r="A54" s="89" t="s">
        <v>42</v>
      </c>
      <c r="B54" s="110"/>
      <c r="C54" s="110"/>
      <c r="D54" s="110"/>
      <c r="E54" s="110"/>
      <c r="F54" s="90"/>
      <c r="G54" s="15">
        <v>3227.08</v>
      </c>
      <c r="H54" s="15">
        <v>3388.2</v>
      </c>
      <c r="I54" s="15">
        <v>4095.92</v>
      </c>
      <c r="J54" s="15">
        <v>4764.3999999999996</v>
      </c>
    </row>
    <row r="55" spans="1:15" ht="18" thickBot="1" x14ac:dyDescent="0.35">
      <c r="A55" s="89" t="s">
        <v>43</v>
      </c>
      <c r="B55" s="110"/>
      <c r="C55" s="110"/>
      <c r="D55" s="110"/>
      <c r="E55" s="110"/>
      <c r="F55" s="90"/>
      <c r="G55" s="15">
        <v>4710.3999999999996</v>
      </c>
      <c r="H55" s="15">
        <v>4871.5200000000004</v>
      </c>
      <c r="I55" s="15">
        <v>5579.24</v>
      </c>
      <c r="J55" s="15">
        <v>6247.72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93" t="s">
        <v>44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ht="16.5" customHeight="1" thickBot="1" x14ac:dyDescent="0.35">
      <c r="A59" s="89" t="s">
        <v>40</v>
      </c>
      <c r="B59" s="110"/>
      <c r="C59" s="110"/>
      <c r="D59" s="110"/>
      <c r="E59" s="110"/>
      <c r="F59" s="90"/>
      <c r="G59" s="110" t="s">
        <v>31</v>
      </c>
      <c r="H59" s="110"/>
      <c r="I59" s="110"/>
      <c r="J59" s="90"/>
    </row>
    <row r="60" spans="1:15" ht="18" thickBot="1" x14ac:dyDescent="0.35">
      <c r="A60" s="111"/>
      <c r="B60" s="112"/>
      <c r="C60" s="112"/>
      <c r="D60" s="112"/>
      <c r="E60" s="112"/>
      <c r="F60" s="113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9" t="s">
        <v>41</v>
      </c>
      <c r="B61" s="110"/>
      <c r="C61" s="110"/>
      <c r="D61" s="110"/>
      <c r="E61" s="110"/>
      <c r="F61" s="90"/>
      <c r="G61" s="15">
        <f>G53</f>
        <v>2689.15</v>
      </c>
      <c r="H61" s="15">
        <f>H53</f>
        <v>2850.27</v>
      </c>
      <c r="I61" s="15">
        <f>I53</f>
        <v>3557.99</v>
      </c>
      <c r="J61" s="15">
        <f>J53</f>
        <v>4226.47</v>
      </c>
    </row>
    <row r="62" spans="1:15" ht="18" thickBot="1" x14ac:dyDescent="0.35">
      <c r="A62" s="114" t="s">
        <v>45</v>
      </c>
      <c r="B62" s="115"/>
      <c r="C62" s="115"/>
      <c r="D62" s="115"/>
      <c r="E62" s="115"/>
      <c r="F62" s="116"/>
      <c r="G62" s="15">
        <v>3594.95</v>
      </c>
      <c r="H62" s="15">
        <v>3756.07</v>
      </c>
      <c r="I62" s="15">
        <v>4463.79</v>
      </c>
      <c r="J62" s="15">
        <v>5132.2700000000004</v>
      </c>
    </row>
    <row r="65" spans="1:25" x14ac:dyDescent="0.3">
      <c r="A65" s="108" t="s">
        <v>46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25" ht="42.75" customHeight="1" x14ac:dyDescent="0.3">
      <c r="A66" s="109" t="s">
        <v>47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25" x14ac:dyDescent="0.3">
      <c r="A67" s="44"/>
    </row>
    <row r="68" spans="1:25" ht="18" thickBot="1" x14ac:dyDescent="0.35">
      <c r="A68" s="93" t="s">
        <v>61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25" ht="15.75" customHeight="1" thickBot="1" x14ac:dyDescent="0.35">
      <c r="A69" s="103" t="s">
        <v>0</v>
      </c>
      <c r="B69" s="105" t="s">
        <v>62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</row>
    <row r="70" spans="1:25" ht="33.75" thickBot="1" x14ac:dyDescent="0.35">
      <c r="A70" s="104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2700.0022836899998</v>
      </c>
      <c r="C71" s="15">
        <v>2751.88798709</v>
      </c>
      <c r="D71" s="15">
        <v>2771.6497173799999</v>
      </c>
      <c r="E71" s="15">
        <v>2786.9660179699999</v>
      </c>
      <c r="F71" s="15">
        <v>2797.4473400000002</v>
      </c>
      <c r="G71" s="15">
        <v>2798.2590518900001</v>
      </c>
      <c r="H71" s="15">
        <v>2780.2107719099999</v>
      </c>
      <c r="I71" s="15">
        <v>2741.6203613500002</v>
      </c>
      <c r="J71" s="15">
        <v>2688.60329482</v>
      </c>
      <c r="K71" s="15">
        <v>2669.8209689800001</v>
      </c>
      <c r="L71" s="15">
        <v>2662.2560290599999</v>
      </c>
      <c r="M71" s="15">
        <v>2665.3495007199999</v>
      </c>
      <c r="N71" s="17">
        <v>2690.5015473799999</v>
      </c>
      <c r="O71" s="18">
        <v>2687.23711211</v>
      </c>
      <c r="P71" s="18">
        <v>2686.0084553400002</v>
      </c>
      <c r="Q71" s="18">
        <v>2692.0604377600002</v>
      </c>
      <c r="R71" s="18">
        <v>2680.8924267299999</v>
      </c>
      <c r="S71" s="18">
        <v>2686.0258158400002</v>
      </c>
      <c r="T71" s="18">
        <v>2680.0272231500003</v>
      </c>
      <c r="U71" s="18">
        <v>2676.8734030999999</v>
      </c>
      <c r="V71" s="18">
        <v>2667.6464277599998</v>
      </c>
      <c r="W71" s="18">
        <v>2656.3191203300003</v>
      </c>
      <c r="X71" s="18">
        <v>2683.9144718799998</v>
      </c>
      <c r="Y71" s="18">
        <v>2744.4429049</v>
      </c>
    </row>
    <row r="72" spans="1:25" ht="18" thickBot="1" x14ac:dyDescent="0.35">
      <c r="A72" s="43">
        <v>2</v>
      </c>
      <c r="B72" s="15">
        <v>2769.7400157100001</v>
      </c>
      <c r="C72" s="15">
        <v>2830.2768048899998</v>
      </c>
      <c r="D72" s="15">
        <v>2870.7407612100001</v>
      </c>
      <c r="E72" s="15">
        <v>2887.0178549500001</v>
      </c>
      <c r="F72" s="15">
        <v>2886.7378017700003</v>
      </c>
      <c r="G72" s="15">
        <v>2864.15436907</v>
      </c>
      <c r="H72" s="15">
        <v>2808.5080952200001</v>
      </c>
      <c r="I72" s="15">
        <v>2737.0407795000001</v>
      </c>
      <c r="J72" s="15">
        <v>2674.0614751900002</v>
      </c>
      <c r="K72" s="15">
        <v>2672.52557484</v>
      </c>
      <c r="L72" s="15">
        <v>2677.9753654800002</v>
      </c>
      <c r="M72" s="15">
        <v>2677.3944448100001</v>
      </c>
      <c r="N72" s="19">
        <v>2688.9404795400001</v>
      </c>
      <c r="O72" s="15">
        <v>2695.2210013200001</v>
      </c>
      <c r="P72" s="15">
        <v>2699.1751056500002</v>
      </c>
      <c r="Q72" s="15">
        <v>2697.7431369200003</v>
      </c>
      <c r="R72" s="15">
        <v>2688.0653340500003</v>
      </c>
      <c r="S72" s="15">
        <v>2693.4582430400001</v>
      </c>
      <c r="T72" s="15">
        <v>2644.2011479100001</v>
      </c>
      <c r="U72" s="15">
        <v>2624.2850781100001</v>
      </c>
      <c r="V72" s="15">
        <v>2606.78298511</v>
      </c>
      <c r="W72" s="15">
        <v>2613.4319140600001</v>
      </c>
      <c r="X72" s="15">
        <v>2662.1777948399999</v>
      </c>
      <c r="Y72" s="15">
        <v>2700.7505967799998</v>
      </c>
    </row>
    <row r="73" spans="1:25" ht="18" thickBot="1" x14ac:dyDescent="0.35">
      <c r="A73" s="43">
        <v>3</v>
      </c>
      <c r="B73" s="15">
        <v>2797.9364609700001</v>
      </c>
      <c r="C73" s="15">
        <v>2824.6067810499999</v>
      </c>
      <c r="D73" s="15">
        <v>2808.3637053299999</v>
      </c>
      <c r="E73" s="15">
        <v>2803.4865849900002</v>
      </c>
      <c r="F73" s="15">
        <v>2803.9000197999999</v>
      </c>
      <c r="G73" s="15">
        <v>2809.6537953000002</v>
      </c>
      <c r="H73" s="15">
        <v>2789.71405929</v>
      </c>
      <c r="I73" s="15">
        <v>2722.7336200899999</v>
      </c>
      <c r="J73" s="15">
        <v>2706.98861648</v>
      </c>
      <c r="K73" s="15">
        <v>2741.9226969199999</v>
      </c>
      <c r="L73" s="15">
        <v>2731.9278767999999</v>
      </c>
      <c r="M73" s="15">
        <v>2736.3361452500003</v>
      </c>
      <c r="N73" s="19">
        <v>2743.3643550699999</v>
      </c>
      <c r="O73" s="15">
        <v>2749.0737535400003</v>
      </c>
      <c r="P73" s="15">
        <v>2753.1734339899999</v>
      </c>
      <c r="Q73" s="15">
        <v>2748.79643055</v>
      </c>
      <c r="R73" s="15">
        <v>2742.8121231</v>
      </c>
      <c r="S73" s="15">
        <v>2743.9930236199998</v>
      </c>
      <c r="T73" s="15">
        <v>2701.722867</v>
      </c>
      <c r="U73" s="15">
        <v>2686.6427746200002</v>
      </c>
      <c r="V73" s="15">
        <v>2690.44371009</v>
      </c>
      <c r="W73" s="15">
        <v>2680.0298742099999</v>
      </c>
      <c r="X73" s="15">
        <v>2734.9391031200003</v>
      </c>
      <c r="Y73" s="15">
        <v>2739.16272153</v>
      </c>
    </row>
    <row r="74" spans="1:25" ht="18" thickBot="1" x14ac:dyDescent="0.35">
      <c r="A74" s="43">
        <v>4</v>
      </c>
      <c r="B74" s="15">
        <v>2818.5649317699999</v>
      </c>
      <c r="C74" s="15">
        <v>2825.77249975</v>
      </c>
      <c r="D74" s="15">
        <v>2808.5747471100003</v>
      </c>
      <c r="E74" s="15">
        <v>2803.1080543100002</v>
      </c>
      <c r="F74" s="15">
        <v>2802.9947706600001</v>
      </c>
      <c r="G74" s="15">
        <v>2808.6897552999999</v>
      </c>
      <c r="H74" s="15">
        <v>2792.4747730899999</v>
      </c>
      <c r="I74" s="15">
        <v>2751.8811590300002</v>
      </c>
      <c r="J74" s="15">
        <v>2740.5436167400003</v>
      </c>
      <c r="K74" s="15">
        <v>2696.1058647</v>
      </c>
      <c r="L74" s="15">
        <v>2689.7380199200002</v>
      </c>
      <c r="M74" s="15">
        <v>2683.1340644299999</v>
      </c>
      <c r="N74" s="19">
        <v>2705.1303902</v>
      </c>
      <c r="O74" s="15">
        <v>2732.6858870199999</v>
      </c>
      <c r="P74" s="15">
        <v>2729.5255811000002</v>
      </c>
      <c r="Q74" s="15">
        <v>2715.6857568700002</v>
      </c>
      <c r="R74" s="15">
        <v>2730.5333850400002</v>
      </c>
      <c r="S74" s="15">
        <v>2743.35368251</v>
      </c>
      <c r="T74" s="15">
        <v>2732.1474651600001</v>
      </c>
      <c r="U74" s="15">
        <v>2709.6530062000002</v>
      </c>
      <c r="V74" s="15">
        <v>2715.09259767</v>
      </c>
      <c r="W74" s="15">
        <v>2724.0810369000001</v>
      </c>
      <c r="X74" s="15">
        <v>2737.6687342499999</v>
      </c>
      <c r="Y74" s="15">
        <v>2761.02032388</v>
      </c>
    </row>
    <row r="75" spans="1:25" ht="18" thickBot="1" x14ac:dyDescent="0.35">
      <c r="A75" s="43">
        <v>5</v>
      </c>
      <c r="B75" s="15">
        <v>2784.9425534800002</v>
      </c>
      <c r="C75" s="15">
        <v>2815.16066503</v>
      </c>
      <c r="D75" s="15">
        <v>2807.2168939600001</v>
      </c>
      <c r="E75" s="15">
        <v>2817.82771542</v>
      </c>
      <c r="F75" s="15">
        <v>2832.9250372400002</v>
      </c>
      <c r="G75" s="15">
        <v>2827.2749897799999</v>
      </c>
      <c r="H75" s="15">
        <v>2813.1793233100002</v>
      </c>
      <c r="I75" s="15">
        <v>2762.94809893</v>
      </c>
      <c r="J75" s="15">
        <v>2753.4174100700002</v>
      </c>
      <c r="K75" s="15">
        <v>2722.6534143700001</v>
      </c>
      <c r="L75" s="15">
        <v>2696.6979464599999</v>
      </c>
      <c r="M75" s="15">
        <v>2682.9349578400002</v>
      </c>
      <c r="N75" s="19">
        <v>2692.2398083200001</v>
      </c>
      <c r="O75" s="15">
        <v>2694.34582245</v>
      </c>
      <c r="P75" s="15">
        <v>2685.1003145499999</v>
      </c>
      <c r="Q75" s="15">
        <v>2665.6946264500002</v>
      </c>
      <c r="R75" s="15">
        <v>2685.3268986500002</v>
      </c>
      <c r="S75" s="15">
        <v>2694.75620265</v>
      </c>
      <c r="T75" s="15">
        <v>2688.8810471199999</v>
      </c>
      <c r="U75" s="15">
        <v>2681.1993182300002</v>
      </c>
      <c r="V75" s="15">
        <v>2685.1457319299998</v>
      </c>
      <c r="W75" s="15">
        <v>2710.18113627</v>
      </c>
      <c r="X75" s="15">
        <v>2694.9099334399998</v>
      </c>
      <c r="Y75" s="15">
        <v>2740.39866407</v>
      </c>
    </row>
    <row r="76" spans="1:25" ht="18" thickBot="1" x14ac:dyDescent="0.35">
      <c r="A76" s="43">
        <v>6</v>
      </c>
      <c r="B76" s="15">
        <v>2756.12151184</v>
      </c>
      <c r="C76" s="15">
        <v>2786.00267411</v>
      </c>
      <c r="D76" s="15">
        <v>2833.1633711499999</v>
      </c>
      <c r="E76" s="15">
        <v>2886.6731782500001</v>
      </c>
      <c r="F76" s="15">
        <v>2878.32026473</v>
      </c>
      <c r="G76" s="15">
        <v>2879.4943625000001</v>
      </c>
      <c r="H76" s="15">
        <v>2877.5623313300002</v>
      </c>
      <c r="I76" s="15">
        <v>2777.4339171299998</v>
      </c>
      <c r="J76" s="15">
        <v>2678.6412658300001</v>
      </c>
      <c r="K76" s="15">
        <v>2572.4912189500001</v>
      </c>
      <c r="L76" s="15">
        <v>2582.8230484200003</v>
      </c>
      <c r="M76" s="15">
        <v>2579.8717321399999</v>
      </c>
      <c r="N76" s="19">
        <v>2575.12459352</v>
      </c>
      <c r="O76" s="15">
        <v>2571.90795923</v>
      </c>
      <c r="P76" s="15">
        <v>2562.04596537</v>
      </c>
      <c r="Q76" s="15">
        <v>2560.1310920999999</v>
      </c>
      <c r="R76" s="15">
        <v>2556.1119498500002</v>
      </c>
      <c r="S76" s="15">
        <v>2566.5546263699998</v>
      </c>
      <c r="T76" s="15">
        <v>2563.1355191900002</v>
      </c>
      <c r="U76" s="15">
        <v>2554.4871124599999</v>
      </c>
      <c r="V76" s="15">
        <v>2560.9336195800001</v>
      </c>
      <c r="W76" s="15">
        <v>2550.7978600000001</v>
      </c>
      <c r="X76" s="15">
        <v>2549.9656197700001</v>
      </c>
      <c r="Y76" s="15">
        <v>2587.51945862</v>
      </c>
    </row>
    <row r="77" spans="1:25" ht="18" thickBot="1" x14ac:dyDescent="0.35">
      <c r="A77" s="43">
        <v>7</v>
      </c>
      <c r="B77" s="15">
        <v>2716.4860775900001</v>
      </c>
      <c r="C77" s="15">
        <v>2759.6412573699999</v>
      </c>
      <c r="D77" s="15">
        <v>2773.7094661299998</v>
      </c>
      <c r="E77" s="15">
        <v>2792.1251820100001</v>
      </c>
      <c r="F77" s="15">
        <v>2788.6430074</v>
      </c>
      <c r="G77" s="15">
        <v>2778.7750190500001</v>
      </c>
      <c r="H77" s="15">
        <v>2758.6500796700002</v>
      </c>
      <c r="I77" s="15">
        <v>2731.8451513999998</v>
      </c>
      <c r="J77" s="15">
        <v>2701.5874821100001</v>
      </c>
      <c r="K77" s="15">
        <v>2662.02731877</v>
      </c>
      <c r="L77" s="15">
        <v>2646.9508708100002</v>
      </c>
      <c r="M77" s="15">
        <v>2609.6734187900001</v>
      </c>
      <c r="N77" s="19">
        <v>2576.4509987800002</v>
      </c>
      <c r="O77" s="15">
        <v>2572.0826373899999</v>
      </c>
      <c r="P77" s="15">
        <v>2572.3019138999998</v>
      </c>
      <c r="Q77" s="15">
        <v>2567.6871416900003</v>
      </c>
      <c r="R77" s="15">
        <v>2565.45071917</v>
      </c>
      <c r="S77" s="15">
        <v>2572.2348598500002</v>
      </c>
      <c r="T77" s="15">
        <v>2578.9814020700001</v>
      </c>
      <c r="U77" s="15">
        <v>2579.7219474799999</v>
      </c>
      <c r="V77" s="15">
        <v>2579.99336309</v>
      </c>
      <c r="W77" s="15">
        <v>2581.4217755200002</v>
      </c>
      <c r="X77" s="15">
        <v>2566.6132446800002</v>
      </c>
      <c r="Y77" s="15">
        <v>2655.4532437500002</v>
      </c>
    </row>
    <row r="78" spans="1:25" ht="18" thickBot="1" x14ac:dyDescent="0.35">
      <c r="A78" s="43">
        <v>8</v>
      </c>
      <c r="B78" s="15">
        <v>2688.9376171700001</v>
      </c>
      <c r="C78" s="15">
        <v>2734.8136875199998</v>
      </c>
      <c r="D78" s="15">
        <v>2789.75686197</v>
      </c>
      <c r="E78" s="15">
        <v>2813.1334367500003</v>
      </c>
      <c r="F78" s="15">
        <v>2782.8037589300002</v>
      </c>
      <c r="G78" s="15">
        <v>2750.8129538000003</v>
      </c>
      <c r="H78" s="15">
        <v>2700.9109412900002</v>
      </c>
      <c r="I78" s="15">
        <v>2673.0092782299998</v>
      </c>
      <c r="J78" s="15">
        <v>2619.9899587499999</v>
      </c>
      <c r="K78" s="15">
        <v>2620.6854527800001</v>
      </c>
      <c r="L78" s="15">
        <v>2579.0558154300002</v>
      </c>
      <c r="M78" s="15">
        <v>2566.9331867800001</v>
      </c>
      <c r="N78" s="19">
        <v>2498.37139983</v>
      </c>
      <c r="O78" s="15">
        <v>2486.2754060299999</v>
      </c>
      <c r="P78" s="15">
        <v>2486.87671039</v>
      </c>
      <c r="Q78" s="15">
        <v>2490.62653219</v>
      </c>
      <c r="R78" s="15">
        <v>2471.5539177700002</v>
      </c>
      <c r="S78" s="15">
        <v>2491.1192751600001</v>
      </c>
      <c r="T78" s="15">
        <v>2499.0993316300001</v>
      </c>
      <c r="U78" s="15">
        <v>2512.3321182499999</v>
      </c>
      <c r="V78" s="15">
        <v>2521.67404773</v>
      </c>
      <c r="W78" s="15">
        <v>2516.3112159699999</v>
      </c>
      <c r="X78" s="15">
        <v>2521.2725122699999</v>
      </c>
      <c r="Y78" s="15">
        <v>2615.0088750300001</v>
      </c>
    </row>
    <row r="79" spans="1:25" ht="18" thickBot="1" x14ac:dyDescent="0.35">
      <c r="A79" s="43">
        <v>9</v>
      </c>
      <c r="B79" s="15">
        <v>2695.8319903000001</v>
      </c>
      <c r="C79" s="15">
        <v>2728.14858181</v>
      </c>
      <c r="D79" s="15">
        <v>2768.0136409900001</v>
      </c>
      <c r="E79" s="15">
        <v>2779.4165239200001</v>
      </c>
      <c r="F79" s="15">
        <v>2751.6137841199998</v>
      </c>
      <c r="G79" s="15">
        <v>2746.1712168200002</v>
      </c>
      <c r="H79" s="15">
        <v>2715.50970297</v>
      </c>
      <c r="I79" s="15">
        <v>2711.26750038</v>
      </c>
      <c r="J79" s="15">
        <v>2666.6365910599998</v>
      </c>
      <c r="K79" s="15">
        <v>2655.8300561000001</v>
      </c>
      <c r="L79" s="15">
        <v>2638.2337340700001</v>
      </c>
      <c r="M79" s="15">
        <v>2573.0934436100001</v>
      </c>
      <c r="N79" s="19">
        <v>2511.9134950600001</v>
      </c>
      <c r="O79" s="15">
        <v>2507.8421355700002</v>
      </c>
      <c r="P79" s="15">
        <v>2510.8749129900002</v>
      </c>
      <c r="Q79" s="15">
        <v>2515.5369167099998</v>
      </c>
      <c r="R79" s="15">
        <v>2506.9484635899998</v>
      </c>
      <c r="S79" s="15">
        <v>2508.7828399600003</v>
      </c>
      <c r="T79" s="15">
        <v>2514.8998177000003</v>
      </c>
      <c r="U79" s="15">
        <v>2530.3789728199999</v>
      </c>
      <c r="V79" s="15">
        <v>2526.6916659899998</v>
      </c>
      <c r="W79" s="15">
        <v>2518.0849392199998</v>
      </c>
      <c r="X79" s="15">
        <v>2536.5508214199999</v>
      </c>
      <c r="Y79" s="15">
        <v>2640.8748980999999</v>
      </c>
    </row>
    <row r="80" spans="1:25" ht="18" thickBot="1" x14ac:dyDescent="0.35">
      <c r="A80" s="43">
        <v>10</v>
      </c>
      <c r="B80" s="15">
        <v>2661.2874164300001</v>
      </c>
      <c r="C80" s="15">
        <v>2711.3570402599998</v>
      </c>
      <c r="D80" s="15">
        <v>2734.0504258299998</v>
      </c>
      <c r="E80" s="15">
        <v>2743.8202185199998</v>
      </c>
      <c r="F80" s="15">
        <v>2739.9830722199999</v>
      </c>
      <c r="G80" s="15">
        <v>2716.4458628699999</v>
      </c>
      <c r="H80" s="15">
        <v>2670.2675970099999</v>
      </c>
      <c r="I80" s="15">
        <v>2630.6286905300003</v>
      </c>
      <c r="J80" s="15">
        <v>2611.2348464400002</v>
      </c>
      <c r="K80" s="15">
        <v>2619.3019790200001</v>
      </c>
      <c r="L80" s="15">
        <v>2624.5439870300002</v>
      </c>
      <c r="M80" s="15">
        <v>2577.0499790600002</v>
      </c>
      <c r="N80" s="19">
        <v>2498.69260244</v>
      </c>
      <c r="O80" s="15">
        <v>2485.0604819099999</v>
      </c>
      <c r="P80" s="15">
        <v>2486.9116553900003</v>
      </c>
      <c r="Q80" s="15">
        <v>2494.1917745400001</v>
      </c>
      <c r="R80" s="15">
        <v>2485.4370823300001</v>
      </c>
      <c r="S80" s="15">
        <v>2476.6531850199999</v>
      </c>
      <c r="T80" s="15">
        <v>2480.6795201300001</v>
      </c>
      <c r="U80" s="15">
        <v>2502.9364033500001</v>
      </c>
      <c r="V80" s="15">
        <v>2516.2714818599998</v>
      </c>
      <c r="W80" s="15">
        <v>2507.13840579</v>
      </c>
      <c r="X80" s="15">
        <v>2521.0555302399998</v>
      </c>
      <c r="Y80" s="15">
        <v>2605.6351222600001</v>
      </c>
    </row>
    <row r="81" spans="1:25" ht="18" thickBot="1" x14ac:dyDescent="0.35">
      <c r="A81" s="43">
        <v>11</v>
      </c>
      <c r="B81" s="15">
        <v>2666.79204914</v>
      </c>
      <c r="C81" s="15">
        <v>2689.5047261300001</v>
      </c>
      <c r="D81" s="15">
        <v>2703.6236774600002</v>
      </c>
      <c r="E81" s="15">
        <v>2727.7434374899999</v>
      </c>
      <c r="F81" s="15">
        <v>2731.8463646300002</v>
      </c>
      <c r="G81" s="15">
        <v>2714.6823317200001</v>
      </c>
      <c r="H81" s="15">
        <v>2655.6277951299999</v>
      </c>
      <c r="I81" s="15">
        <v>2608.61631287</v>
      </c>
      <c r="J81" s="15">
        <v>2570.4193684000002</v>
      </c>
      <c r="K81" s="15">
        <v>2563.5693372000001</v>
      </c>
      <c r="L81" s="15">
        <v>2596.4883337900001</v>
      </c>
      <c r="M81" s="15">
        <v>2552.91662013</v>
      </c>
      <c r="N81" s="19">
        <v>2505.1776097900001</v>
      </c>
      <c r="O81" s="15">
        <v>2486.8240093200002</v>
      </c>
      <c r="P81" s="15">
        <v>2485.03418233</v>
      </c>
      <c r="Q81" s="15">
        <v>2483.0702541999999</v>
      </c>
      <c r="R81" s="15">
        <v>2473.93440366</v>
      </c>
      <c r="S81" s="15">
        <v>2473.9459911900003</v>
      </c>
      <c r="T81" s="15">
        <v>2471.3588225200001</v>
      </c>
      <c r="U81" s="15">
        <v>2477.5206332100001</v>
      </c>
      <c r="V81" s="15">
        <v>2492.5967705200001</v>
      </c>
      <c r="W81" s="15">
        <v>2486.91368934</v>
      </c>
      <c r="X81" s="15">
        <v>2490.3904399000003</v>
      </c>
      <c r="Y81" s="15">
        <v>2531.0633676900002</v>
      </c>
    </row>
    <row r="82" spans="1:25" ht="18" thickBot="1" x14ac:dyDescent="0.35">
      <c r="A82" s="43">
        <v>12</v>
      </c>
      <c r="B82" s="15">
        <v>2635.71003767</v>
      </c>
      <c r="C82" s="15">
        <v>2680.8837121000001</v>
      </c>
      <c r="D82" s="15">
        <v>2699.3498579100001</v>
      </c>
      <c r="E82" s="15">
        <v>2721.5328315199999</v>
      </c>
      <c r="F82" s="15">
        <v>2735.10577947</v>
      </c>
      <c r="G82" s="15">
        <v>2723.4408853099999</v>
      </c>
      <c r="H82" s="15">
        <v>2685.1937548800001</v>
      </c>
      <c r="I82" s="15">
        <v>2647.2628353700002</v>
      </c>
      <c r="J82" s="15">
        <v>2601.9029758699999</v>
      </c>
      <c r="K82" s="15">
        <v>2576.21658763</v>
      </c>
      <c r="L82" s="15">
        <v>2556.3258066399999</v>
      </c>
      <c r="M82" s="15">
        <v>2514.7784017900003</v>
      </c>
      <c r="N82" s="19">
        <v>2485.8957427</v>
      </c>
      <c r="O82" s="15">
        <v>2487.35785033</v>
      </c>
      <c r="P82" s="15">
        <v>2478.64976604</v>
      </c>
      <c r="Q82" s="15">
        <v>2477.7023346699998</v>
      </c>
      <c r="R82" s="15">
        <v>2468.16345735</v>
      </c>
      <c r="S82" s="15">
        <v>2474.0319555000001</v>
      </c>
      <c r="T82" s="15">
        <v>2478.3220184199999</v>
      </c>
      <c r="U82" s="15">
        <v>2487.4243758600001</v>
      </c>
      <c r="V82" s="15">
        <v>2502.28952544</v>
      </c>
      <c r="W82" s="15">
        <v>2497.51800435</v>
      </c>
      <c r="X82" s="15">
        <v>2447.5628667700003</v>
      </c>
      <c r="Y82" s="15">
        <v>2508.7338919200001</v>
      </c>
    </row>
    <row r="83" spans="1:25" ht="18" thickBot="1" x14ac:dyDescent="0.35">
      <c r="A83" s="43">
        <v>13</v>
      </c>
      <c r="B83" s="15">
        <v>2603.9885660700002</v>
      </c>
      <c r="C83" s="15">
        <v>2627.0120837200002</v>
      </c>
      <c r="D83" s="15">
        <v>2646.5122577500001</v>
      </c>
      <c r="E83" s="15">
        <v>2656.93021297</v>
      </c>
      <c r="F83" s="15">
        <v>2662.6554840700001</v>
      </c>
      <c r="G83" s="15">
        <v>2649.1423929600001</v>
      </c>
      <c r="H83" s="15">
        <v>2643.5884836</v>
      </c>
      <c r="I83" s="15">
        <v>2620.110494</v>
      </c>
      <c r="J83" s="15">
        <v>2571.8891584000003</v>
      </c>
      <c r="K83" s="15">
        <v>2523.6008769</v>
      </c>
      <c r="L83" s="15">
        <v>2508.8105555299999</v>
      </c>
      <c r="M83" s="15">
        <v>2461.1400015300001</v>
      </c>
      <c r="N83" s="19">
        <v>2421.0790255299999</v>
      </c>
      <c r="O83" s="15">
        <v>2420.4505858900002</v>
      </c>
      <c r="P83" s="15">
        <v>2411.8123240099999</v>
      </c>
      <c r="Q83" s="15">
        <v>2411.21315869</v>
      </c>
      <c r="R83" s="15">
        <v>2409.7180883199999</v>
      </c>
      <c r="S83" s="15">
        <v>2419.7654455299999</v>
      </c>
      <c r="T83" s="15">
        <v>2424.3039681</v>
      </c>
      <c r="U83" s="15">
        <v>2436.13503223</v>
      </c>
      <c r="V83" s="15">
        <v>2457.4770163799999</v>
      </c>
      <c r="W83" s="15">
        <v>2452.6740752699998</v>
      </c>
      <c r="X83" s="15">
        <v>2428.5639750999999</v>
      </c>
      <c r="Y83" s="15">
        <v>2510.3695757099999</v>
      </c>
    </row>
    <row r="84" spans="1:25" ht="18" thickBot="1" x14ac:dyDescent="0.35">
      <c r="A84" s="43">
        <v>14</v>
      </c>
      <c r="B84" s="15">
        <v>2605.91173136</v>
      </c>
      <c r="C84" s="15">
        <v>2645.7731953100001</v>
      </c>
      <c r="D84" s="15">
        <v>2651.3296174100001</v>
      </c>
      <c r="E84" s="15">
        <v>2649.9183988700001</v>
      </c>
      <c r="F84" s="15">
        <v>2645.4363905</v>
      </c>
      <c r="G84" s="15">
        <v>2650.6934733200001</v>
      </c>
      <c r="H84" s="15">
        <v>2689.3209129699999</v>
      </c>
      <c r="I84" s="15">
        <v>2672.54314196</v>
      </c>
      <c r="J84" s="15">
        <v>2629.9069476599998</v>
      </c>
      <c r="K84" s="15">
        <v>2601.7703396300003</v>
      </c>
      <c r="L84" s="15">
        <v>2589.6202857500002</v>
      </c>
      <c r="M84" s="15">
        <v>2528.9830685900001</v>
      </c>
      <c r="N84" s="19">
        <v>2484.40562146</v>
      </c>
      <c r="O84" s="15">
        <v>2480.7116612199998</v>
      </c>
      <c r="P84" s="15">
        <v>2484.3644654700001</v>
      </c>
      <c r="Q84" s="15">
        <v>2487.16152035</v>
      </c>
      <c r="R84" s="15">
        <v>2471.4286749100002</v>
      </c>
      <c r="S84" s="15">
        <v>2474.9861916499999</v>
      </c>
      <c r="T84" s="15">
        <v>2472.6469427699999</v>
      </c>
      <c r="U84" s="15">
        <v>2453.4129642299999</v>
      </c>
      <c r="V84" s="15">
        <v>2448.45067819</v>
      </c>
      <c r="W84" s="15">
        <v>2458.9184774999999</v>
      </c>
      <c r="X84" s="15">
        <v>2482.4678619900001</v>
      </c>
      <c r="Y84" s="15">
        <v>2591.6654594400002</v>
      </c>
    </row>
    <row r="85" spans="1:25" ht="18" thickBot="1" x14ac:dyDescent="0.35">
      <c r="A85" s="43">
        <v>15</v>
      </c>
      <c r="B85" s="15">
        <v>2632.1724234600001</v>
      </c>
      <c r="C85" s="15">
        <v>2646.55959635</v>
      </c>
      <c r="D85" s="15">
        <v>2666.0923774800003</v>
      </c>
      <c r="E85" s="15">
        <v>2672.6526601599999</v>
      </c>
      <c r="F85" s="15">
        <v>2673.3556875499999</v>
      </c>
      <c r="G85" s="15">
        <v>2665.1283062900002</v>
      </c>
      <c r="H85" s="15">
        <v>2621.52881209</v>
      </c>
      <c r="I85" s="15">
        <v>2607.3583717299998</v>
      </c>
      <c r="J85" s="15">
        <v>2557.8365671900001</v>
      </c>
      <c r="K85" s="15">
        <v>2521.7945636300001</v>
      </c>
      <c r="L85" s="15">
        <v>2533.8255524000001</v>
      </c>
      <c r="M85" s="15">
        <v>2514.4071477299999</v>
      </c>
      <c r="N85" s="19">
        <v>2467.00707207</v>
      </c>
      <c r="O85" s="15">
        <v>2439.2493569500002</v>
      </c>
      <c r="P85" s="15">
        <v>2439.03949319</v>
      </c>
      <c r="Q85" s="15">
        <v>2440.3551483599999</v>
      </c>
      <c r="R85" s="15">
        <v>2433.07224279</v>
      </c>
      <c r="S85" s="15">
        <v>2438.05961987</v>
      </c>
      <c r="T85" s="15">
        <v>2419.6002121500001</v>
      </c>
      <c r="U85" s="15">
        <v>2403.0894853999998</v>
      </c>
      <c r="V85" s="15">
        <v>2417.1122584200002</v>
      </c>
      <c r="W85" s="15">
        <v>2417.7664710399999</v>
      </c>
      <c r="X85" s="15">
        <v>2445.5898007300002</v>
      </c>
      <c r="Y85" s="15">
        <v>2536.25618248</v>
      </c>
    </row>
    <row r="86" spans="1:25" ht="18" thickBot="1" x14ac:dyDescent="0.35">
      <c r="A86" s="43">
        <v>16</v>
      </c>
      <c r="B86" s="15">
        <v>2611.4580859400003</v>
      </c>
      <c r="C86" s="15">
        <v>2640.6688730400001</v>
      </c>
      <c r="D86" s="15">
        <v>2670.2768577699999</v>
      </c>
      <c r="E86" s="15">
        <v>2683.2974579500001</v>
      </c>
      <c r="F86" s="15">
        <v>2696.6226598799999</v>
      </c>
      <c r="G86" s="15">
        <v>2685.4934799100001</v>
      </c>
      <c r="H86" s="15">
        <v>2626.4946141600003</v>
      </c>
      <c r="I86" s="15">
        <v>2567.9098936600003</v>
      </c>
      <c r="J86" s="15">
        <v>2535.0049111400003</v>
      </c>
      <c r="K86" s="15">
        <v>2534.0658981199999</v>
      </c>
      <c r="L86" s="15">
        <v>2512.2507263400003</v>
      </c>
      <c r="M86" s="15">
        <v>2476.9223402500002</v>
      </c>
      <c r="N86" s="19">
        <v>2430.0404860600001</v>
      </c>
      <c r="O86" s="15">
        <v>2416.8190920799998</v>
      </c>
      <c r="P86" s="15">
        <v>2419.3356760400002</v>
      </c>
      <c r="Q86" s="15">
        <v>2415.6761811199999</v>
      </c>
      <c r="R86" s="15">
        <v>2415.61182181</v>
      </c>
      <c r="S86" s="15">
        <v>2415.1608322699999</v>
      </c>
      <c r="T86" s="15">
        <v>2405.6410106499998</v>
      </c>
      <c r="U86" s="15">
        <v>2405.2686348400002</v>
      </c>
      <c r="V86" s="15">
        <v>2412.78534416</v>
      </c>
      <c r="W86" s="15">
        <v>2401.1159456300002</v>
      </c>
      <c r="X86" s="15">
        <v>2432.10636445</v>
      </c>
      <c r="Y86" s="15">
        <v>2522.3601866500003</v>
      </c>
    </row>
    <row r="87" spans="1:25" ht="18" thickBot="1" x14ac:dyDescent="0.35">
      <c r="A87" s="43">
        <v>17</v>
      </c>
      <c r="B87" s="15">
        <v>2631.1632479099999</v>
      </c>
      <c r="C87" s="15">
        <v>2669.6733031799999</v>
      </c>
      <c r="D87" s="15">
        <v>2691.52047872</v>
      </c>
      <c r="E87" s="15">
        <v>2698.3744221799998</v>
      </c>
      <c r="F87" s="15">
        <v>2705.1199091899998</v>
      </c>
      <c r="G87" s="15">
        <v>2691.3672969899999</v>
      </c>
      <c r="H87" s="15">
        <v>2632.6797081100003</v>
      </c>
      <c r="I87" s="15">
        <v>2571.1579083500001</v>
      </c>
      <c r="J87" s="15">
        <v>2530.3775955700003</v>
      </c>
      <c r="K87" s="15">
        <v>2499.9967611699999</v>
      </c>
      <c r="L87" s="15">
        <v>2511.2747203700001</v>
      </c>
      <c r="M87" s="15">
        <v>2472.33059435</v>
      </c>
      <c r="N87" s="19">
        <v>2426.1127439100001</v>
      </c>
      <c r="O87" s="15">
        <v>2406.22260517</v>
      </c>
      <c r="P87" s="15">
        <v>2409.01390206</v>
      </c>
      <c r="Q87" s="15">
        <v>2411.9200696400003</v>
      </c>
      <c r="R87" s="15">
        <v>2410.94315809</v>
      </c>
      <c r="S87" s="15">
        <v>2401.9999643299998</v>
      </c>
      <c r="T87" s="15">
        <v>2394.0539606500001</v>
      </c>
      <c r="U87" s="15">
        <v>2389.6072167500001</v>
      </c>
      <c r="V87" s="15">
        <v>2405.2156095</v>
      </c>
      <c r="W87" s="15">
        <v>2391.22840963</v>
      </c>
      <c r="X87" s="15">
        <v>2434.8193670800001</v>
      </c>
      <c r="Y87" s="15">
        <v>2521.96708812</v>
      </c>
    </row>
    <row r="88" spans="1:25" ht="18" thickBot="1" x14ac:dyDescent="0.35">
      <c r="A88" s="43">
        <v>18</v>
      </c>
      <c r="B88" s="15">
        <v>2628.1373701000002</v>
      </c>
      <c r="C88" s="15">
        <v>2674.9704776100002</v>
      </c>
      <c r="D88" s="15">
        <v>2722.2087037800002</v>
      </c>
      <c r="E88" s="15">
        <v>2760.7686629300001</v>
      </c>
      <c r="F88" s="15">
        <v>2778.13542517</v>
      </c>
      <c r="G88" s="15">
        <v>2745.4086771299999</v>
      </c>
      <c r="H88" s="15">
        <v>2696.9743656300002</v>
      </c>
      <c r="I88" s="15">
        <v>2651.0695156100001</v>
      </c>
      <c r="J88" s="15">
        <v>2622.5741642900002</v>
      </c>
      <c r="K88" s="15">
        <v>2593.3677555700001</v>
      </c>
      <c r="L88" s="15">
        <v>2596.4796942100002</v>
      </c>
      <c r="M88" s="15">
        <v>2545.75341953</v>
      </c>
      <c r="N88" s="19">
        <v>2490.61767844</v>
      </c>
      <c r="O88" s="15">
        <v>2456.3828392300002</v>
      </c>
      <c r="P88" s="15">
        <v>2489.4311397500001</v>
      </c>
      <c r="Q88" s="15">
        <v>2485.56707813</v>
      </c>
      <c r="R88" s="15">
        <v>2460.82176213</v>
      </c>
      <c r="S88" s="15">
        <v>2455.5224072199999</v>
      </c>
      <c r="T88" s="15">
        <v>2447.0918104800003</v>
      </c>
      <c r="U88" s="15">
        <v>2432.10669856</v>
      </c>
      <c r="V88" s="15">
        <v>2435.9424153199998</v>
      </c>
      <c r="W88" s="15">
        <v>2431.4829892500002</v>
      </c>
      <c r="X88" s="15">
        <v>2472.9687713900003</v>
      </c>
      <c r="Y88" s="15">
        <v>2559.6307166699999</v>
      </c>
    </row>
    <row r="89" spans="1:25" ht="18" thickBot="1" x14ac:dyDescent="0.35">
      <c r="A89" s="43">
        <v>19</v>
      </c>
      <c r="B89" s="15">
        <v>2651.9819666000003</v>
      </c>
      <c r="C89" s="15">
        <v>2687.71987623</v>
      </c>
      <c r="D89" s="15">
        <v>2709.8493039499999</v>
      </c>
      <c r="E89" s="15">
        <v>2732.7608910500003</v>
      </c>
      <c r="F89" s="15">
        <v>2736.0950293699998</v>
      </c>
      <c r="G89" s="15">
        <v>2725.9593599600003</v>
      </c>
      <c r="H89" s="15">
        <v>2693.20125074</v>
      </c>
      <c r="I89" s="15">
        <v>2663.6806413899999</v>
      </c>
      <c r="J89" s="15">
        <v>2609.93732972</v>
      </c>
      <c r="K89" s="15">
        <v>2570.31486245</v>
      </c>
      <c r="L89" s="15">
        <v>2547.1568416499999</v>
      </c>
      <c r="M89" s="15">
        <v>2505.0481651300001</v>
      </c>
      <c r="N89" s="19">
        <v>2458.36547496</v>
      </c>
      <c r="O89" s="15">
        <v>2454.7146738000001</v>
      </c>
      <c r="P89" s="15">
        <v>2468.18323216</v>
      </c>
      <c r="Q89" s="15">
        <v>2446.02029984</v>
      </c>
      <c r="R89" s="15">
        <v>2433.25299215</v>
      </c>
      <c r="S89" s="15">
        <v>2440.4590240699999</v>
      </c>
      <c r="T89" s="15">
        <v>2452.3701661599998</v>
      </c>
      <c r="U89" s="15">
        <v>2447.64394201</v>
      </c>
      <c r="V89" s="15">
        <v>2460.0879358100001</v>
      </c>
      <c r="W89" s="15">
        <v>2453.7316366</v>
      </c>
      <c r="X89" s="15">
        <v>2479.01110887</v>
      </c>
      <c r="Y89" s="15">
        <v>2532.3147776300002</v>
      </c>
    </row>
    <row r="90" spans="1:25" ht="18" thickBot="1" x14ac:dyDescent="0.35">
      <c r="A90" s="43">
        <v>20</v>
      </c>
      <c r="B90" s="15">
        <v>2585.16019697</v>
      </c>
      <c r="C90" s="15">
        <v>2615.99000836</v>
      </c>
      <c r="D90" s="15">
        <v>2653.8266653800001</v>
      </c>
      <c r="E90" s="15">
        <v>2684.4593300400002</v>
      </c>
      <c r="F90" s="15">
        <v>2692.1733055100003</v>
      </c>
      <c r="G90" s="15">
        <v>2680.5457088500002</v>
      </c>
      <c r="H90" s="15">
        <v>2661.2105338400002</v>
      </c>
      <c r="I90" s="15">
        <v>2613.25602445</v>
      </c>
      <c r="J90" s="15">
        <v>2569.24829082</v>
      </c>
      <c r="K90" s="15">
        <v>2553.4035173699999</v>
      </c>
      <c r="L90" s="15">
        <v>2550.3611114400001</v>
      </c>
      <c r="M90" s="15">
        <v>2515.9171537399998</v>
      </c>
      <c r="N90" s="19">
        <v>2486.6751435199999</v>
      </c>
      <c r="O90" s="15">
        <v>2490.8100026000002</v>
      </c>
      <c r="P90" s="15">
        <v>2483.7009374999998</v>
      </c>
      <c r="Q90" s="15">
        <v>2484.8006058400001</v>
      </c>
      <c r="R90" s="15">
        <v>2482.8544214399999</v>
      </c>
      <c r="S90" s="15">
        <v>2494.5903730700002</v>
      </c>
      <c r="T90" s="15">
        <v>2509.8102545000002</v>
      </c>
      <c r="U90" s="15">
        <v>2526.6112157799998</v>
      </c>
      <c r="V90" s="15">
        <v>2541.9442602600002</v>
      </c>
      <c r="W90" s="15">
        <v>2528.7858298700003</v>
      </c>
      <c r="X90" s="15">
        <v>2503.50858492</v>
      </c>
      <c r="Y90" s="15">
        <v>2581.1412950700001</v>
      </c>
    </row>
    <row r="91" spans="1:25" ht="18" thickBot="1" x14ac:dyDescent="0.35">
      <c r="A91" s="43">
        <v>21</v>
      </c>
      <c r="B91" s="15">
        <v>2607.5852922399999</v>
      </c>
      <c r="C91" s="15">
        <v>2620.2299936999998</v>
      </c>
      <c r="D91" s="15">
        <v>2622.7373886200003</v>
      </c>
      <c r="E91" s="15">
        <v>2644.5004688600002</v>
      </c>
      <c r="F91" s="15">
        <v>2649.8316666000001</v>
      </c>
      <c r="G91" s="15">
        <v>2630.3184702600001</v>
      </c>
      <c r="H91" s="15">
        <v>2590.6353093500002</v>
      </c>
      <c r="I91" s="15">
        <v>2538.02422531</v>
      </c>
      <c r="J91" s="15">
        <v>2498.5716458699999</v>
      </c>
      <c r="K91" s="15">
        <v>2482.6564450400001</v>
      </c>
      <c r="L91" s="15">
        <v>2497.7502175300001</v>
      </c>
      <c r="M91" s="15">
        <v>2466.6158632400002</v>
      </c>
      <c r="N91" s="19">
        <v>2428.0671636400002</v>
      </c>
      <c r="O91" s="15">
        <v>2430.4650405399998</v>
      </c>
      <c r="P91" s="15">
        <v>2424.7942704100001</v>
      </c>
      <c r="Q91" s="15">
        <v>2420.2063009900003</v>
      </c>
      <c r="R91" s="15">
        <v>2417.99675398</v>
      </c>
      <c r="S91" s="15">
        <v>2425.9570871200003</v>
      </c>
      <c r="T91" s="15">
        <v>2453.0026570499999</v>
      </c>
      <c r="U91" s="15">
        <v>2467.8498533500001</v>
      </c>
      <c r="V91" s="15">
        <v>2478.7090835500003</v>
      </c>
      <c r="W91" s="15">
        <v>2451.7532052500001</v>
      </c>
      <c r="X91" s="15">
        <v>2430.5817786500002</v>
      </c>
      <c r="Y91" s="15">
        <v>2519.0663138</v>
      </c>
    </row>
    <row r="92" spans="1:25" ht="18" thickBot="1" x14ac:dyDescent="0.35">
      <c r="A92" s="43">
        <v>22</v>
      </c>
      <c r="B92" s="15">
        <v>2613.84781621</v>
      </c>
      <c r="C92" s="15">
        <v>2650.09513397</v>
      </c>
      <c r="D92" s="15">
        <v>2676.3045686400001</v>
      </c>
      <c r="E92" s="15">
        <v>2691.3930241799999</v>
      </c>
      <c r="F92" s="15">
        <v>2674.34601677</v>
      </c>
      <c r="G92" s="15">
        <v>2652.0944242999999</v>
      </c>
      <c r="H92" s="15">
        <v>2611.7205619199999</v>
      </c>
      <c r="I92" s="15">
        <v>2581.71825889</v>
      </c>
      <c r="J92" s="15">
        <v>2554.3192453400002</v>
      </c>
      <c r="K92" s="15">
        <v>2546.3807332300003</v>
      </c>
      <c r="L92" s="15">
        <v>2545.84935081</v>
      </c>
      <c r="M92" s="15">
        <v>2520.0564495799999</v>
      </c>
      <c r="N92" s="19">
        <v>2469.4066870000001</v>
      </c>
      <c r="O92" s="15">
        <v>2457.97570679</v>
      </c>
      <c r="P92" s="15">
        <v>2450.56182205</v>
      </c>
      <c r="Q92" s="15">
        <v>2455.1831235700001</v>
      </c>
      <c r="R92" s="15">
        <v>2452.6932207300001</v>
      </c>
      <c r="S92" s="15">
        <v>2460.4530707700001</v>
      </c>
      <c r="T92" s="15">
        <v>2470.1470470700001</v>
      </c>
      <c r="U92" s="15">
        <v>2494.1208222700002</v>
      </c>
      <c r="V92" s="15">
        <v>2492.9837700100002</v>
      </c>
      <c r="W92" s="15">
        <v>2480.50780072</v>
      </c>
      <c r="X92" s="15">
        <v>2480.43976329</v>
      </c>
      <c r="Y92" s="15">
        <v>2551.5542570600001</v>
      </c>
    </row>
    <row r="93" spans="1:25" ht="18" thickBot="1" x14ac:dyDescent="0.35">
      <c r="A93" s="43">
        <v>23</v>
      </c>
      <c r="B93" s="15">
        <v>2602.6980686900001</v>
      </c>
      <c r="C93" s="15">
        <v>2638.3287984100002</v>
      </c>
      <c r="D93" s="15">
        <v>2653.0227113199999</v>
      </c>
      <c r="E93" s="15">
        <v>2676.0519359700002</v>
      </c>
      <c r="F93" s="15">
        <v>2685.71448336</v>
      </c>
      <c r="G93" s="15">
        <v>2664.0954516700003</v>
      </c>
      <c r="H93" s="15">
        <v>2613.5369590400001</v>
      </c>
      <c r="I93" s="15">
        <v>2556.4289473099998</v>
      </c>
      <c r="J93" s="15">
        <v>2526.42282075</v>
      </c>
      <c r="K93" s="15">
        <v>2519.077499</v>
      </c>
      <c r="L93" s="15">
        <v>2517.0224721700001</v>
      </c>
      <c r="M93" s="15">
        <v>2476.1864720799999</v>
      </c>
      <c r="N93" s="19">
        <v>2467.4898012200001</v>
      </c>
      <c r="O93" s="15">
        <v>2465.4644911400001</v>
      </c>
      <c r="P93" s="15">
        <v>2461.3071293000003</v>
      </c>
      <c r="Q93" s="15">
        <v>2462.8373021299999</v>
      </c>
      <c r="R93" s="15">
        <v>2455.1843074799999</v>
      </c>
      <c r="S93" s="15">
        <v>2464.1272583099999</v>
      </c>
      <c r="T93" s="15">
        <v>2467.24117445</v>
      </c>
      <c r="U93" s="15">
        <v>2487.6420772199999</v>
      </c>
      <c r="V93" s="15">
        <v>2481.2899938700002</v>
      </c>
      <c r="W93" s="15">
        <v>2469.9768292099998</v>
      </c>
      <c r="X93" s="15">
        <v>2453.1099652600001</v>
      </c>
      <c r="Y93" s="15">
        <v>2512.5896879400002</v>
      </c>
    </row>
    <row r="94" spans="1:25" ht="18" thickBot="1" x14ac:dyDescent="0.35">
      <c r="A94" s="43">
        <v>24</v>
      </c>
      <c r="B94" s="15">
        <v>2626.8903490500002</v>
      </c>
      <c r="C94" s="15">
        <v>2648.6502451800002</v>
      </c>
      <c r="D94" s="15">
        <v>2668.3908910499999</v>
      </c>
      <c r="E94" s="15">
        <v>2674.4673857400003</v>
      </c>
      <c r="F94" s="15">
        <v>2665.1048343000002</v>
      </c>
      <c r="G94" s="15">
        <v>2661.0148169499998</v>
      </c>
      <c r="H94" s="15">
        <v>2658.2333957199999</v>
      </c>
      <c r="I94" s="15">
        <v>2572.2254407400001</v>
      </c>
      <c r="J94" s="15">
        <v>2540.5069738000002</v>
      </c>
      <c r="K94" s="15">
        <v>2544.0509393000002</v>
      </c>
      <c r="L94" s="15">
        <v>2552.1011251199998</v>
      </c>
      <c r="M94" s="15">
        <v>2517.7061190599998</v>
      </c>
      <c r="N94" s="19">
        <v>2473.2166220200002</v>
      </c>
      <c r="O94" s="15">
        <v>2471.29504081</v>
      </c>
      <c r="P94" s="15">
        <v>2468.8786742800003</v>
      </c>
      <c r="Q94" s="15">
        <v>2463.9883325800001</v>
      </c>
      <c r="R94" s="15">
        <v>2459.6464868399999</v>
      </c>
      <c r="S94" s="15">
        <v>2464.5683206399999</v>
      </c>
      <c r="T94" s="15">
        <v>2465.2317015799999</v>
      </c>
      <c r="U94" s="15">
        <v>2498.28694404</v>
      </c>
      <c r="V94" s="15">
        <v>2499.16462035</v>
      </c>
      <c r="W94" s="15">
        <v>2542.5900643300001</v>
      </c>
      <c r="X94" s="15">
        <v>2561.1208267699999</v>
      </c>
      <c r="Y94" s="15">
        <v>2609.5503675199998</v>
      </c>
    </row>
    <row r="95" spans="1:25" ht="18" thickBot="1" x14ac:dyDescent="0.35">
      <c r="A95" s="43">
        <v>25</v>
      </c>
      <c r="B95" s="15">
        <v>2604.6425581100002</v>
      </c>
      <c r="C95" s="15">
        <v>2619.21327668</v>
      </c>
      <c r="D95" s="15">
        <v>2632.0273758100002</v>
      </c>
      <c r="E95" s="15">
        <v>2634.3918899300002</v>
      </c>
      <c r="F95" s="15">
        <v>2628.4992307800003</v>
      </c>
      <c r="G95" s="15">
        <v>2612.82809778</v>
      </c>
      <c r="H95" s="15">
        <v>2576.52022915</v>
      </c>
      <c r="I95" s="15">
        <v>2550.48987515</v>
      </c>
      <c r="J95" s="15">
        <v>2540.4464822300001</v>
      </c>
      <c r="K95" s="15">
        <v>2534.60234188</v>
      </c>
      <c r="L95" s="15">
        <v>2541.5775877199999</v>
      </c>
      <c r="M95" s="15">
        <v>2503.00232663</v>
      </c>
      <c r="N95" s="19">
        <v>2464.5604787900002</v>
      </c>
      <c r="O95" s="15">
        <v>2438.8525297300002</v>
      </c>
      <c r="P95" s="15">
        <v>2437.0428632500002</v>
      </c>
      <c r="Q95" s="15">
        <v>2431.5950452100001</v>
      </c>
      <c r="R95" s="15">
        <v>2437.2226883100002</v>
      </c>
      <c r="S95" s="15">
        <v>2436.6737840300002</v>
      </c>
      <c r="T95" s="15">
        <v>2426.6525715299999</v>
      </c>
      <c r="U95" s="15">
        <v>2438.8056461800002</v>
      </c>
      <c r="V95" s="15">
        <v>2451.0463347599998</v>
      </c>
      <c r="W95" s="15">
        <v>2439.6533050899998</v>
      </c>
      <c r="X95" s="15">
        <v>2471.0667265100001</v>
      </c>
      <c r="Y95" s="15">
        <v>2551.0975207299998</v>
      </c>
    </row>
    <row r="96" spans="1:25" ht="18" thickBot="1" x14ac:dyDescent="0.35">
      <c r="A96" s="43">
        <v>26</v>
      </c>
      <c r="B96" s="15">
        <v>2621.5980300199999</v>
      </c>
      <c r="C96" s="15">
        <v>2649.7610068700001</v>
      </c>
      <c r="D96" s="15">
        <v>2666.2656147799999</v>
      </c>
      <c r="E96" s="15">
        <v>2677.8712402700003</v>
      </c>
      <c r="F96" s="15">
        <v>2680.9966381200002</v>
      </c>
      <c r="G96" s="15">
        <v>2672.2328881399999</v>
      </c>
      <c r="H96" s="15">
        <v>2648.5432973699999</v>
      </c>
      <c r="I96" s="15">
        <v>2615.77548828</v>
      </c>
      <c r="J96" s="15">
        <v>2575.3606352400002</v>
      </c>
      <c r="K96" s="15">
        <v>2548.28184637</v>
      </c>
      <c r="L96" s="15">
        <v>2541.40362405</v>
      </c>
      <c r="M96" s="15">
        <v>2499.69271652</v>
      </c>
      <c r="N96" s="19">
        <v>2465.9896291200002</v>
      </c>
      <c r="O96" s="15">
        <v>2444.8714203700001</v>
      </c>
      <c r="P96" s="15">
        <v>2445.6901850499999</v>
      </c>
      <c r="Q96" s="15">
        <v>2443.2226213900003</v>
      </c>
      <c r="R96" s="15">
        <v>2442.2311198799998</v>
      </c>
      <c r="S96" s="15">
        <v>2440.8172867000003</v>
      </c>
      <c r="T96" s="15">
        <v>2438.6528272400001</v>
      </c>
      <c r="U96" s="15">
        <v>2455.5281578499998</v>
      </c>
      <c r="V96" s="15">
        <v>2457.8605158800001</v>
      </c>
      <c r="W96" s="15">
        <v>2436.5644237800002</v>
      </c>
      <c r="X96" s="15">
        <v>2461.5326858600001</v>
      </c>
      <c r="Y96" s="15">
        <v>2546.5524293799999</v>
      </c>
    </row>
    <row r="97" spans="1:25" ht="18" thickBot="1" x14ac:dyDescent="0.35">
      <c r="A97" s="43">
        <v>27</v>
      </c>
      <c r="B97" s="15">
        <v>2606.52972529</v>
      </c>
      <c r="C97" s="15">
        <v>2629.4126867599998</v>
      </c>
      <c r="D97" s="15">
        <v>2653.0992731699998</v>
      </c>
      <c r="E97" s="15">
        <v>2662.0872455500003</v>
      </c>
      <c r="F97" s="15">
        <v>2665.85865474</v>
      </c>
      <c r="G97" s="15">
        <v>2655.5998731200002</v>
      </c>
      <c r="H97" s="15">
        <v>2642.79646366</v>
      </c>
      <c r="I97" s="15">
        <v>2613.19862977</v>
      </c>
      <c r="J97" s="15">
        <v>2576.7710133199998</v>
      </c>
      <c r="K97" s="15">
        <v>2539.5554683</v>
      </c>
      <c r="L97" s="15">
        <v>2520.7510173300002</v>
      </c>
      <c r="M97" s="15">
        <v>2482.73878853</v>
      </c>
      <c r="N97" s="19">
        <v>2437.35634794</v>
      </c>
      <c r="O97" s="15">
        <v>2420.23038993</v>
      </c>
      <c r="P97" s="15">
        <v>2423.2585881300001</v>
      </c>
      <c r="Q97" s="15">
        <v>2428.1328085300001</v>
      </c>
      <c r="R97" s="15">
        <v>2424.4532675099999</v>
      </c>
      <c r="S97" s="15">
        <v>2423.8669815100002</v>
      </c>
      <c r="T97" s="15">
        <v>2425.5889373700002</v>
      </c>
      <c r="U97" s="15">
        <v>2461.7520730599999</v>
      </c>
      <c r="V97" s="15">
        <v>2468.91304829</v>
      </c>
      <c r="W97" s="15">
        <v>2444.85786173</v>
      </c>
      <c r="X97" s="15">
        <v>2431.4102392</v>
      </c>
      <c r="Y97" s="15">
        <v>2523.4536160100001</v>
      </c>
    </row>
    <row r="98" spans="1:25" ht="18" thickBot="1" x14ac:dyDescent="0.35">
      <c r="A98" s="43">
        <v>28</v>
      </c>
      <c r="B98" s="15">
        <v>2599.1844210999998</v>
      </c>
      <c r="C98" s="15">
        <v>2613.5412523599998</v>
      </c>
      <c r="D98" s="15">
        <v>2629.8674314300001</v>
      </c>
      <c r="E98" s="15">
        <v>2643.40729444</v>
      </c>
      <c r="F98" s="15">
        <v>2643.4324792299999</v>
      </c>
      <c r="G98" s="15">
        <v>2622.1994844000001</v>
      </c>
      <c r="H98" s="15">
        <v>2578.7953144600001</v>
      </c>
      <c r="I98" s="15">
        <v>2560.9328184699998</v>
      </c>
      <c r="J98" s="15">
        <v>2522.96648078</v>
      </c>
      <c r="K98" s="15">
        <v>2510.36271132</v>
      </c>
      <c r="L98" s="15">
        <v>2513.0212216300001</v>
      </c>
      <c r="M98" s="15">
        <v>2476.7103107299999</v>
      </c>
      <c r="N98" s="19">
        <v>2427.18583631</v>
      </c>
      <c r="O98" s="15">
        <v>2409.5630987100003</v>
      </c>
      <c r="P98" s="15">
        <v>2405.9799533400001</v>
      </c>
      <c r="Q98" s="15">
        <v>2405.7452094099999</v>
      </c>
      <c r="R98" s="15">
        <v>2398.5454286100003</v>
      </c>
      <c r="S98" s="15">
        <v>2416.8225514000001</v>
      </c>
      <c r="T98" s="15">
        <v>2430.5806500200001</v>
      </c>
      <c r="U98" s="15">
        <v>2457.3381872199998</v>
      </c>
      <c r="V98" s="15">
        <v>2445.8078565999999</v>
      </c>
      <c r="W98" s="15">
        <v>2428.5496811000003</v>
      </c>
      <c r="X98" s="15">
        <v>2433.7451430599999</v>
      </c>
      <c r="Y98" s="15">
        <v>2510.9543699599999</v>
      </c>
    </row>
    <row r="99" spans="1:25" ht="18" thickBot="1" x14ac:dyDescent="0.35">
      <c r="A99" s="43">
        <v>29</v>
      </c>
      <c r="B99" s="15">
        <v>2568.8073738799999</v>
      </c>
      <c r="C99" s="15">
        <v>2597.4573287600001</v>
      </c>
      <c r="D99" s="15">
        <v>2618.0305274299999</v>
      </c>
      <c r="E99" s="15">
        <v>2630.21442531</v>
      </c>
      <c r="F99" s="15">
        <v>2632.63149122</v>
      </c>
      <c r="G99" s="15">
        <v>2613.7181583500001</v>
      </c>
      <c r="H99" s="15">
        <v>2570.9556705499999</v>
      </c>
      <c r="I99" s="15">
        <v>2516.7407030499999</v>
      </c>
      <c r="J99" s="15">
        <v>2492.8400850200001</v>
      </c>
      <c r="K99" s="15">
        <v>2481.6665032999999</v>
      </c>
      <c r="L99" s="15">
        <v>2517.9807523500003</v>
      </c>
      <c r="M99" s="15">
        <v>2499.4167137100003</v>
      </c>
      <c r="N99" s="19">
        <v>2472.3635675</v>
      </c>
      <c r="O99" s="15">
        <v>2486.2545846399998</v>
      </c>
      <c r="P99" s="15">
        <v>2471.55109167</v>
      </c>
      <c r="Q99" s="15">
        <v>2451.8782068800001</v>
      </c>
      <c r="R99" s="15">
        <v>2553.8013398399999</v>
      </c>
      <c r="S99" s="15">
        <v>2501.07297814</v>
      </c>
      <c r="T99" s="15">
        <v>2458.2900632000001</v>
      </c>
      <c r="U99" s="15">
        <v>2483.2716920500002</v>
      </c>
      <c r="V99" s="15">
        <v>2476.3873272800001</v>
      </c>
      <c r="W99" s="15">
        <v>2461.5165489000001</v>
      </c>
      <c r="X99" s="15">
        <v>2435.0317307700002</v>
      </c>
      <c r="Y99" s="15">
        <v>2469.9051679899999</v>
      </c>
    </row>
    <row r="100" spans="1:25" ht="18" thickBot="1" x14ac:dyDescent="0.35">
      <c r="A100" s="43">
        <v>30</v>
      </c>
      <c r="B100" s="15">
        <v>2545.53943463</v>
      </c>
      <c r="C100" s="15">
        <v>2573.6799909400002</v>
      </c>
      <c r="D100" s="15">
        <v>2596.75462264</v>
      </c>
      <c r="E100" s="15">
        <v>2613.3098683400003</v>
      </c>
      <c r="F100" s="15">
        <v>2607.3078819800003</v>
      </c>
      <c r="G100" s="15">
        <v>2591.6685486000001</v>
      </c>
      <c r="H100" s="15">
        <v>2547.4639513900001</v>
      </c>
      <c r="I100" s="15">
        <v>2479.4353775600002</v>
      </c>
      <c r="J100" s="15">
        <v>2452.17241027</v>
      </c>
      <c r="K100" s="15">
        <v>2440.7166201600003</v>
      </c>
      <c r="L100" s="15">
        <v>2456.26880712</v>
      </c>
      <c r="M100" s="15">
        <v>2425.1872639900002</v>
      </c>
      <c r="N100" s="19">
        <v>2382.21783805</v>
      </c>
      <c r="O100" s="15">
        <v>2366.9324528299999</v>
      </c>
      <c r="P100" s="15">
        <v>2364.6839542299999</v>
      </c>
      <c r="Q100" s="15">
        <v>2364.9342350100001</v>
      </c>
      <c r="R100" s="15">
        <v>2364.2865135000002</v>
      </c>
      <c r="S100" s="15">
        <v>2375.2180193300001</v>
      </c>
      <c r="T100" s="15">
        <v>2371.3006134100001</v>
      </c>
      <c r="U100" s="15">
        <v>2384.4076983700002</v>
      </c>
      <c r="V100" s="15">
        <v>2365.90669553</v>
      </c>
      <c r="W100" s="15">
        <v>2357.82349484</v>
      </c>
      <c r="X100" s="15">
        <v>2396.4383052900002</v>
      </c>
      <c r="Y100" s="15">
        <v>2466.4657849700002</v>
      </c>
    </row>
    <row r="101" spans="1:25" ht="18" thickBot="1" x14ac:dyDescent="0.35"/>
    <row r="102" spans="1:25" ht="18" thickBot="1" x14ac:dyDescent="0.35">
      <c r="A102" s="103" t="s">
        <v>0</v>
      </c>
      <c r="B102" s="105" t="s">
        <v>63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7"/>
    </row>
    <row r="103" spans="1:25" ht="33.75" thickBot="1" x14ac:dyDescent="0.35">
      <c r="A103" s="104"/>
      <c r="B103" s="46" t="s">
        <v>1</v>
      </c>
      <c r="C103" s="46" t="s">
        <v>2</v>
      </c>
      <c r="D103" s="46" t="s">
        <v>3</v>
      </c>
      <c r="E103" s="46" t="s">
        <v>4</v>
      </c>
      <c r="F103" s="46" t="s">
        <v>5</v>
      </c>
      <c r="G103" s="46" t="s">
        <v>6</v>
      </c>
      <c r="H103" s="46" t="s">
        <v>7</v>
      </c>
      <c r="I103" s="46" t="s">
        <v>8</v>
      </c>
      <c r="J103" s="46" t="s">
        <v>9</v>
      </c>
      <c r="K103" s="46" t="s">
        <v>10</v>
      </c>
      <c r="L103" s="46" t="s">
        <v>11</v>
      </c>
      <c r="M103" s="46" t="s">
        <v>12</v>
      </c>
      <c r="N103" s="9" t="s">
        <v>13</v>
      </c>
      <c r="O103" s="41" t="s">
        <v>14</v>
      </c>
      <c r="P103" s="41" t="s">
        <v>15</v>
      </c>
      <c r="Q103" s="41" t="s">
        <v>16</v>
      </c>
      <c r="R103" s="41" t="s">
        <v>17</v>
      </c>
      <c r="S103" s="41" t="s">
        <v>18</v>
      </c>
      <c r="T103" s="41" t="s">
        <v>19</v>
      </c>
      <c r="U103" s="41" t="s">
        <v>20</v>
      </c>
      <c r="V103" s="41" t="s">
        <v>21</v>
      </c>
      <c r="W103" s="41" t="s">
        <v>22</v>
      </c>
      <c r="X103" s="41" t="s">
        <v>23</v>
      </c>
      <c r="Y103" s="41" t="s">
        <v>24</v>
      </c>
    </row>
    <row r="104" spans="1:25" ht="18" thickBot="1" x14ac:dyDescent="0.35">
      <c r="A104" s="43">
        <v>1</v>
      </c>
      <c r="B104" s="15">
        <v>2861.1222836900001</v>
      </c>
      <c r="C104" s="15">
        <v>2913.0079870899999</v>
      </c>
      <c r="D104" s="15">
        <v>2932.7697173800002</v>
      </c>
      <c r="E104" s="15">
        <v>2948.0860179700003</v>
      </c>
      <c r="F104" s="15">
        <v>2958.5673400000001</v>
      </c>
      <c r="G104" s="15">
        <v>2959.37905189</v>
      </c>
      <c r="H104" s="15">
        <v>2941.3307719100003</v>
      </c>
      <c r="I104" s="15">
        <v>2902.7403613500001</v>
      </c>
      <c r="J104" s="15">
        <v>2849.7232948200003</v>
      </c>
      <c r="K104" s="15">
        <v>2830.9409689800004</v>
      </c>
      <c r="L104" s="15">
        <v>2823.3760290600003</v>
      </c>
      <c r="M104" s="15">
        <v>2826.4695007200003</v>
      </c>
      <c r="N104" s="17">
        <v>2851.6215473800003</v>
      </c>
      <c r="O104" s="18">
        <v>2848.3571121100003</v>
      </c>
      <c r="P104" s="18">
        <v>2847.1284553400001</v>
      </c>
      <c r="Q104" s="18">
        <v>2853.1804377600001</v>
      </c>
      <c r="R104" s="18">
        <v>2842.0124267300002</v>
      </c>
      <c r="S104" s="18">
        <v>2847.1458158400001</v>
      </c>
      <c r="T104" s="18">
        <v>2841.1472231500002</v>
      </c>
      <c r="U104" s="18">
        <v>2837.9934031000003</v>
      </c>
      <c r="V104" s="18">
        <v>2828.7664277600002</v>
      </c>
      <c r="W104" s="18">
        <v>2817.4391203300002</v>
      </c>
      <c r="X104" s="18">
        <v>2845.0344718800002</v>
      </c>
      <c r="Y104" s="18">
        <v>2905.5629048999999</v>
      </c>
    </row>
    <row r="105" spans="1:25" ht="18" thickBot="1" x14ac:dyDescent="0.35">
      <c r="A105" s="43">
        <v>2</v>
      </c>
      <c r="B105" s="15">
        <v>2930.86001571</v>
      </c>
      <c r="C105" s="15">
        <v>2991.3968048900001</v>
      </c>
      <c r="D105" s="15">
        <v>3031.8607612100004</v>
      </c>
      <c r="E105" s="15">
        <v>3048.13785495</v>
      </c>
      <c r="F105" s="15">
        <v>3047.8578017700002</v>
      </c>
      <c r="G105" s="15">
        <v>3025.2743690699999</v>
      </c>
      <c r="H105" s="15">
        <v>2969.6280952200004</v>
      </c>
      <c r="I105" s="15">
        <v>2898.1607795</v>
      </c>
      <c r="J105" s="15">
        <v>2835.1814751900001</v>
      </c>
      <c r="K105" s="15">
        <v>2833.6455748400003</v>
      </c>
      <c r="L105" s="15">
        <v>2839.0953654800001</v>
      </c>
      <c r="M105" s="15">
        <v>2838.51444481</v>
      </c>
      <c r="N105" s="19">
        <v>2850.0604795400004</v>
      </c>
      <c r="O105" s="15">
        <v>2856.34100132</v>
      </c>
      <c r="P105" s="15">
        <v>2860.2951056500001</v>
      </c>
      <c r="Q105" s="15">
        <v>2858.8631369200002</v>
      </c>
      <c r="R105" s="15">
        <v>2849.1853340500002</v>
      </c>
      <c r="S105" s="15">
        <v>2854.5782430400004</v>
      </c>
      <c r="T105" s="15">
        <v>2805.32114791</v>
      </c>
      <c r="U105" s="15">
        <v>2785.4050781100004</v>
      </c>
      <c r="V105" s="15">
        <v>2767.9029851100004</v>
      </c>
      <c r="W105" s="15">
        <v>2774.5519140599999</v>
      </c>
      <c r="X105" s="15">
        <v>2823.2977948400003</v>
      </c>
      <c r="Y105" s="15">
        <v>2861.8705967800001</v>
      </c>
    </row>
    <row r="106" spans="1:25" ht="18" thickBot="1" x14ac:dyDescent="0.35">
      <c r="A106" s="43">
        <v>3</v>
      </c>
      <c r="B106" s="15">
        <v>2959.0564609700004</v>
      </c>
      <c r="C106" s="15">
        <v>2985.7267810500002</v>
      </c>
      <c r="D106" s="15">
        <v>2969.4837053300002</v>
      </c>
      <c r="E106" s="15">
        <v>2964.6065849900001</v>
      </c>
      <c r="F106" s="15">
        <v>2965.0200198000002</v>
      </c>
      <c r="G106" s="15">
        <v>2970.7737953000001</v>
      </c>
      <c r="H106" s="15">
        <v>2950.8340592900004</v>
      </c>
      <c r="I106" s="15">
        <v>2883.8536200900003</v>
      </c>
      <c r="J106" s="15">
        <v>2868.1086164799999</v>
      </c>
      <c r="K106" s="15">
        <v>2903.0426969200003</v>
      </c>
      <c r="L106" s="15">
        <v>2893.0478768000003</v>
      </c>
      <c r="M106" s="15">
        <v>2897.4561452500002</v>
      </c>
      <c r="N106" s="19">
        <v>2904.4843550700002</v>
      </c>
      <c r="O106" s="15">
        <v>2910.1937535400002</v>
      </c>
      <c r="P106" s="15">
        <v>2914.2934339900003</v>
      </c>
      <c r="Q106" s="15">
        <v>2909.9164305500003</v>
      </c>
      <c r="R106" s="15">
        <v>2903.9321231000004</v>
      </c>
      <c r="S106" s="15">
        <v>2905.1130236200001</v>
      </c>
      <c r="T106" s="15">
        <v>2862.8428670000003</v>
      </c>
      <c r="U106" s="15">
        <v>2847.7627746200001</v>
      </c>
      <c r="V106" s="15">
        <v>2851.5637100900003</v>
      </c>
      <c r="W106" s="15">
        <v>2841.1498742100002</v>
      </c>
      <c r="X106" s="15">
        <v>2896.0591031200001</v>
      </c>
      <c r="Y106" s="15">
        <v>2900.2827215300003</v>
      </c>
    </row>
    <row r="107" spans="1:25" ht="18" thickBot="1" x14ac:dyDescent="0.35">
      <c r="A107" s="43">
        <v>4</v>
      </c>
      <c r="B107" s="15">
        <v>2979.6849317700003</v>
      </c>
      <c r="C107" s="15">
        <v>2986.8924997500003</v>
      </c>
      <c r="D107" s="15">
        <v>2969.6947471100002</v>
      </c>
      <c r="E107" s="15">
        <v>2964.2280543100001</v>
      </c>
      <c r="F107" s="15">
        <v>2964.1147706600004</v>
      </c>
      <c r="G107" s="15">
        <v>2969.8097553000002</v>
      </c>
      <c r="H107" s="15">
        <v>2953.5947730900002</v>
      </c>
      <c r="I107" s="15">
        <v>2913.0011590300001</v>
      </c>
      <c r="J107" s="15">
        <v>2901.6636167400002</v>
      </c>
      <c r="K107" s="15">
        <v>2857.2258647000003</v>
      </c>
      <c r="L107" s="15">
        <v>2850.8580199200001</v>
      </c>
      <c r="M107" s="15">
        <v>2844.2540644300002</v>
      </c>
      <c r="N107" s="19">
        <v>2866.2503902000003</v>
      </c>
      <c r="O107" s="15">
        <v>2893.8058870200002</v>
      </c>
      <c r="P107" s="15">
        <v>2890.6455811000001</v>
      </c>
      <c r="Q107" s="15">
        <v>2876.8057568700001</v>
      </c>
      <c r="R107" s="15">
        <v>2891.6533850400001</v>
      </c>
      <c r="S107" s="15">
        <v>2904.4736825099999</v>
      </c>
      <c r="T107" s="15">
        <v>2893.26746516</v>
      </c>
      <c r="U107" s="15">
        <v>2870.7730062000001</v>
      </c>
      <c r="V107" s="15">
        <v>2876.2125976699999</v>
      </c>
      <c r="W107" s="15">
        <v>2885.2010369</v>
      </c>
      <c r="X107" s="15">
        <v>2898.7887342500003</v>
      </c>
      <c r="Y107" s="15">
        <v>2922.1403238800003</v>
      </c>
    </row>
    <row r="108" spans="1:25" ht="18" thickBot="1" x14ac:dyDescent="0.35">
      <c r="A108" s="43">
        <v>5</v>
      </c>
      <c r="B108" s="15">
        <v>2946.0625534800001</v>
      </c>
      <c r="C108" s="15">
        <v>2976.2806650299999</v>
      </c>
      <c r="D108" s="15">
        <v>2968.33689396</v>
      </c>
      <c r="E108" s="15">
        <v>2978.9477154200003</v>
      </c>
      <c r="F108" s="15">
        <v>2994.0450372400001</v>
      </c>
      <c r="G108" s="15">
        <v>2988.3949897800003</v>
      </c>
      <c r="H108" s="15">
        <v>2974.2993233100001</v>
      </c>
      <c r="I108" s="15">
        <v>2924.0680989299999</v>
      </c>
      <c r="J108" s="15">
        <v>2914.5374100700001</v>
      </c>
      <c r="K108" s="15">
        <v>2883.77341437</v>
      </c>
      <c r="L108" s="15">
        <v>2857.8179464600003</v>
      </c>
      <c r="M108" s="15">
        <v>2844.05495784</v>
      </c>
      <c r="N108" s="19">
        <v>2853.3598083200004</v>
      </c>
      <c r="O108" s="15">
        <v>2855.4658224499999</v>
      </c>
      <c r="P108" s="15">
        <v>2846.2203145500002</v>
      </c>
      <c r="Q108" s="15">
        <v>2826.8146264500001</v>
      </c>
      <c r="R108" s="15">
        <v>2846.4468986500001</v>
      </c>
      <c r="S108" s="15">
        <v>2855.8762026500003</v>
      </c>
      <c r="T108" s="15">
        <v>2850.0010471200003</v>
      </c>
      <c r="U108" s="15">
        <v>2842.3193182300001</v>
      </c>
      <c r="V108" s="15">
        <v>2846.2657319300001</v>
      </c>
      <c r="W108" s="15">
        <v>2871.3011362699999</v>
      </c>
      <c r="X108" s="15">
        <v>2856.0299334400001</v>
      </c>
      <c r="Y108" s="15">
        <v>2901.5186640700003</v>
      </c>
    </row>
    <row r="109" spans="1:25" ht="18" thickBot="1" x14ac:dyDescent="0.35">
      <c r="A109" s="43">
        <v>6</v>
      </c>
      <c r="B109" s="15">
        <v>2917.2415118400004</v>
      </c>
      <c r="C109" s="15">
        <v>2947.1226741099999</v>
      </c>
      <c r="D109" s="15">
        <v>2994.2833711500002</v>
      </c>
      <c r="E109" s="15">
        <v>3047.79317825</v>
      </c>
      <c r="F109" s="15">
        <v>3039.4402647300003</v>
      </c>
      <c r="G109" s="15">
        <v>3040.6143625000004</v>
      </c>
      <c r="H109" s="15">
        <v>3038.6823313300001</v>
      </c>
      <c r="I109" s="15">
        <v>2938.5539171300002</v>
      </c>
      <c r="J109" s="15">
        <v>2839.7612658300004</v>
      </c>
      <c r="K109" s="15">
        <v>2733.61121895</v>
      </c>
      <c r="L109" s="15">
        <v>2743.9430484200002</v>
      </c>
      <c r="M109" s="15">
        <v>2740.9917321400003</v>
      </c>
      <c r="N109" s="19">
        <v>2736.2445935200003</v>
      </c>
      <c r="O109" s="15">
        <v>2733.0279592300003</v>
      </c>
      <c r="P109" s="15">
        <v>2723.1659653700003</v>
      </c>
      <c r="Q109" s="15">
        <v>2721.2510921000003</v>
      </c>
      <c r="R109" s="15">
        <v>2717.2319498500001</v>
      </c>
      <c r="S109" s="15">
        <v>2727.6746263700002</v>
      </c>
      <c r="T109" s="15">
        <v>2724.2555191900001</v>
      </c>
      <c r="U109" s="15">
        <v>2715.6071124600003</v>
      </c>
      <c r="V109" s="15">
        <v>2722.05361958</v>
      </c>
      <c r="W109" s="15">
        <v>2711.91786</v>
      </c>
      <c r="X109" s="15">
        <v>2711.0856197700004</v>
      </c>
      <c r="Y109" s="15">
        <v>2748.6394586200004</v>
      </c>
    </row>
    <row r="110" spans="1:25" ht="18" thickBot="1" x14ac:dyDescent="0.35">
      <c r="A110" s="43">
        <v>7</v>
      </c>
      <c r="B110" s="15">
        <v>2877.60607759</v>
      </c>
      <c r="C110" s="15">
        <v>2920.7612573700003</v>
      </c>
      <c r="D110" s="15">
        <v>2934.8294661300001</v>
      </c>
      <c r="E110" s="15">
        <v>2953.24518201</v>
      </c>
      <c r="F110" s="15">
        <v>2949.7630074000003</v>
      </c>
      <c r="G110" s="15">
        <v>2939.89501905</v>
      </c>
      <c r="H110" s="15">
        <v>2919.7700796700001</v>
      </c>
      <c r="I110" s="15">
        <v>2892.9651514000002</v>
      </c>
      <c r="J110" s="15">
        <v>2862.70748211</v>
      </c>
      <c r="K110" s="15">
        <v>2823.1473187700003</v>
      </c>
      <c r="L110" s="15">
        <v>2808.0708708100001</v>
      </c>
      <c r="M110" s="15">
        <v>2770.79341879</v>
      </c>
      <c r="N110" s="19">
        <v>2737.5709987800001</v>
      </c>
      <c r="O110" s="15">
        <v>2733.2026373900003</v>
      </c>
      <c r="P110" s="15">
        <v>2733.4219139000002</v>
      </c>
      <c r="Q110" s="15">
        <v>2728.8071416900002</v>
      </c>
      <c r="R110" s="15">
        <v>2726.5707191700003</v>
      </c>
      <c r="S110" s="15">
        <v>2733.3548598500001</v>
      </c>
      <c r="T110" s="15">
        <v>2740.1014020700004</v>
      </c>
      <c r="U110" s="15">
        <v>2740.8419474800003</v>
      </c>
      <c r="V110" s="15">
        <v>2741.1133630900003</v>
      </c>
      <c r="W110" s="15">
        <v>2742.5417755200001</v>
      </c>
      <c r="X110" s="15">
        <v>2727.7332446800001</v>
      </c>
      <c r="Y110" s="15">
        <v>2816.5732437500001</v>
      </c>
    </row>
    <row r="111" spans="1:25" ht="18" thickBot="1" x14ac:dyDescent="0.35">
      <c r="A111" s="43">
        <v>8</v>
      </c>
      <c r="B111" s="15">
        <v>2850.0576171700004</v>
      </c>
      <c r="C111" s="15">
        <v>2895.9336875200001</v>
      </c>
      <c r="D111" s="15">
        <v>2950.8768619700004</v>
      </c>
      <c r="E111" s="15">
        <v>2974.2534367500002</v>
      </c>
      <c r="F111" s="15">
        <v>2943.9237589300001</v>
      </c>
      <c r="G111" s="15">
        <v>2911.9329538000002</v>
      </c>
      <c r="H111" s="15">
        <v>2862.0309412900001</v>
      </c>
      <c r="I111" s="15">
        <v>2834.1292782300002</v>
      </c>
      <c r="J111" s="15">
        <v>2781.1099587500003</v>
      </c>
      <c r="K111" s="15">
        <v>2781.80545278</v>
      </c>
      <c r="L111" s="15">
        <v>2740.1758154300001</v>
      </c>
      <c r="M111" s="15">
        <v>2728.05318678</v>
      </c>
      <c r="N111" s="19">
        <v>2659.4913998300003</v>
      </c>
      <c r="O111" s="15">
        <v>2647.3954060300002</v>
      </c>
      <c r="P111" s="15">
        <v>2647.9967103900003</v>
      </c>
      <c r="Q111" s="15">
        <v>2651.7465321899999</v>
      </c>
      <c r="R111" s="15">
        <v>2632.6739177700001</v>
      </c>
      <c r="S111" s="15">
        <v>2652.23927516</v>
      </c>
      <c r="T111" s="15">
        <v>2660.2193316299999</v>
      </c>
      <c r="U111" s="15">
        <v>2673.4521182500002</v>
      </c>
      <c r="V111" s="15">
        <v>2682.7940477300003</v>
      </c>
      <c r="W111" s="15">
        <v>2677.4312159700003</v>
      </c>
      <c r="X111" s="15">
        <v>2682.3925122700002</v>
      </c>
      <c r="Y111" s="15">
        <v>2776.12887503</v>
      </c>
    </row>
    <row r="112" spans="1:25" ht="18" thickBot="1" x14ac:dyDescent="0.35">
      <c r="A112" s="43">
        <v>9</v>
      </c>
      <c r="B112" s="15">
        <v>2856.9519903</v>
      </c>
      <c r="C112" s="15">
        <v>2889.2685818099999</v>
      </c>
      <c r="D112" s="15">
        <v>2929.13364099</v>
      </c>
      <c r="E112" s="15">
        <v>2940.53652392</v>
      </c>
      <c r="F112" s="15">
        <v>2912.7337841200001</v>
      </c>
      <c r="G112" s="15">
        <v>2907.29121682</v>
      </c>
      <c r="H112" s="15">
        <v>2876.6297029699999</v>
      </c>
      <c r="I112" s="15">
        <v>2872.3875003800003</v>
      </c>
      <c r="J112" s="15">
        <v>2827.7565910600001</v>
      </c>
      <c r="K112" s="15">
        <v>2816.9500561000004</v>
      </c>
      <c r="L112" s="15">
        <v>2799.3537340700004</v>
      </c>
      <c r="M112" s="15">
        <v>2734.21344361</v>
      </c>
      <c r="N112" s="19">
        <v>2673.03349506</v>
      </c>
      <c r="O112" s="15">
        <v>2668.9621355700001</v>
      </c>
      <c r="P112" s="15">
        <v>2671.9949129900001</v>
      </c>
      <c r="Q112" s="15">
        <v>2676.6569167100001</v>
      </c>
      <c r="R112" s="15">
        <v>2668.0684635900002</v>
      </c>
      <c r="S112" s="15">
        <v>2669.9028399600002</v>
      </c>
      <c r="T112" s="15">
        <v>2676.0198177000002</v>
      </c>
      <c r="U112" s="15">
        <v>2691.4989728200003</v>
      </c>
      <c r="V112" s="15">
        <v>2687.8116659900002</v>
      </c>
      <c r="W112" s="15">
        <v>2679.2049392200001</v>
      </c>
      <c r="X112" s="15">
        <v>2697.6708214200003</v>
      </c>
      <c r="Y112" s="15">
        <v>2801.9948981000002</v>
      </c>
    </row>
    <row r="113" spans="1:25" ht="18" thickBot="1" x14ac:dyDescent="0.35">
      <c r="A113" s="43">
        <v>10</v>
      </c>
      <c r="B113" s="15">
        <v>2822.40741643</v>
      </c>
      <c r="C113" s="15">
        <v>2872.4770402600002</v>
      </c>
      <c r="D113" s="15">
        <v>2895.1704258300001</v>
      </c>
      <c r="E113" s="15">
        <v>2904.9402185200001</v>
      </c>
      <c r="F113" s="15">
        <v>2901.1030722200003</v>
      </c>
      <c r="G113" s="15">
        <v>2877.5658628700003</v>
      </c>
      <c r="H113" s="15">
        <v>2831.3875970100003</v>
      </c>
      <c r="I113" s="15">
        <v>2791.7486905300002</v>
      </c>
      <c r="J113" s="15">
        <v>2772.3548464400001</v>
      </c>
      <c r="K113" s="15">
        <v>2780.4219790200004</v>
      </c>
      <c r="L113" s="15">
        <v>2785.66398703</v>
      </c>
      <c r="M113" s="15">
        <v>2738.1699790600001</v>
      </c>
      <c r="N113" s="19">
        <v>2659.8126024400003</v>
      </c>
      <c r="O113" s="15">
        <v>2646.1804819100003</v>
      </c>
      <c r="P113" s="15">
        <v>2648.0316553900002</v>
      </c>
      <c r="Q113" s="15">
        <v>2655.3117745400004</v>
      </c>
      <c r="R113" s="15">
        <v>2646.5570823300004</v>
      </c>
      <c r="S113" s="15">
        <v>2637.7731850200003</v>
      </c>
      <c r="T113" s="15">
        <v>2641.79952013</v>
      </c>
      <c r="U113" s="15">
        <v>2664.0564033500004</v>
      </c>
      <c r="V113" s="15">
        <v>2677.3914818600001</v>
      </c>
      <c r="W113" s="15">
        <v>2668.2584057900003</v>
      </c>
      <c r="X113" s="15">
        <v>2682.1755302400002</v>
      </c>
      <c r="Y113" s="15">
        <v>2766.75512226</v>
      </c>
    </row>
    <row r="114" spans="1:25" ht="18" thickBot="1" x14ac:dyDescent="0.35">
      <c r="A114" s="43">
        <v>11</v>
      </c>
      <c r="B114" s="15">
        <v>2827.9120491399999</v>
      </c>
      <c r="C114" s="15">
        <v>2850.62472613</v>
      </c>
      <c r="D114" s="15">
        <v>2864.7436774600001</v>
      </c>
      <c r="E114" s="15">
        <v>2888.8634374900003</v>
      </c>
      <c r="F114" s="15">
        <v>2892.96636463</v>
      </c>
      <c r="G114" s="15">
        <v>2875.8023317200004</v>
      </c>
      <c r="H114" s="15">
        <v>2816.7477951300002</v>
      </c>
      <c r="I114" s="15">
        <v>2769.7363128699999</v>
      </c>
      <c r="J114" s="15">
        <v>2731.5393684000001</v>
      </c>
      <c r="K114" s="15">
        <v>2724.6893372000004</v>
      </c>
      <c r="L114" s="15">
        <v>2757.60833379</v>
      </c>
      <c r="M114" s="15">
        <v>2714.0366201300003</v>
      </c>
      <c r="N114" s="19">
        <v>2666.29760979</v>
      </c>
      <c r="O114" s="15">
        <v>2647.9440093200001</v>
      </c>
      <c r="P114" s="15">
        <v>2646.1541823300004</v>
      </c>
      <c r="Q114" s="15">
        <v>2644.1902542000003</v>
      </c>
      <c r="R114" s="15">
        <v>2635.0544036600004</v>
      </c>
      <c r="S114" s="15">
        <v>2635.0659911900002</v>
      </c>
      <c r="T114" s="15">
        <v>2632.47882252</v>
      </c>
      <c r="U114" s="15">
        <v>2638.64063321</v>
      </c>
      <c r="V114" s="15">
        <v>2653.71677052</v>
      </c>
      <c r="W114" s="15">
        <v>2648.0336893399999</v>
      </c>
      <c r="X114" s="15">
        <v>2651.5104399000002</v>
      </c>
      <c r="Y114" s="15">
        <v>2692.1833676900001</v>
      </c>
    </row>
    <row r="115" spans="1:25" ht="18" thickBot="1" x14ac:dyDescent="0.35">
      <c r="A115" s="43">
        <v>12</v>
      </c>
      <c r="B115" s="15">
        <v>2796.8300376699999</v>
      </c>
      <c r="C115" s="15">
        <v>2842.0037121</v>
      </c>
      <c r="D115" s="15">
        <v>2860.4698579100004</v>
      </c>
      <c r="E115" s="15">
        <v>2882.6528315200003</v>
      </c>
      <c r="F115" s="15">
        <v>2896.2257794699999</v>
      </c>
      <c r="G115" s="15">
        <v>2884.5608853100002</v>
      </c>
      <c r="H115" s="15">
        <v>2846.31375488</v>
      </c>
      <c r="I115" s="15">
        <v>2808.3828353700001</v>
      </c>
      <c r="J115" s="15">
        <v>2763.0229758700002</v>
      </c>
      <c r="K115" s="15">
        <v>2737.3365876300004</v>
      </c>
      <c r="L115" s="15">
        <v>2717.4458066400002</v>
      </c>
      <c r="M115" s="15">
        <v>2675.8984017900002</v>
      </c>
      <c r="N115" s="19">
        <v>2647.0157427000004</v>
      </c>
      <c r="O115" s="15">
        <v>2648.4778503300004</v>
      </c>
      <c r="P115" s="15">
        <v>2639.7697660399999</v>
      </c>
      <c r="Q115" s="15">
        <v>2638.8223346700001</v>
      </c>
      <c r="R115" s="15">
        <v>2629.2834573500004</v>
      </c>
      <c r="S115" s="15">
        <v>2635.1519555000004</v>
      </c>
      <c r="T115" s="15">
        <v>2639.4420184200003</v>
      </c>
      <c r="U115" s="15">
        <v>2648.5443758600004</v>
      </c>
      <c r="V115" s="15">
        <v>2663.4095254399999</v>
      </c>
      <c r="W115" s="15">
        <v>2658.6380043500003</v>
      </c>
      <c r="X115" s="15">
        <v>2608.6828667700001</v>
      </c>
      <c r="Y115" s="15">
        <v>2669.85389192</v>
      </c>
    </row>
    <row r="116" spans="1:25" ht="18" thickBot="1" x14ac:dyDescent="0.35">
      <c r="A116" s="43">
        <v>13</v>
      </c>
      <c r="B116" s="15">
        <v>2765.1085660700001</v>
      </c>
      <c r="C116" s="15">
        <v>2788.1320837200001</v>
      </c>
      <c r="D116" s="15">
        <v>2807.63225775</v>
      </c>
      <c r="E116" s="15">
        <v>2818.0502129700003</v>
      </c>
      <c r="F116" s="15">
        <v>2823.7754840699999</v>
      </c>
      <c r="G116" s="15">
        <v>2810.2623929600004</v>
      </c>
      <c r="H116" s="15">
        <v>2804.7084836000004</v>
      </c>
      <c r="I116" s="15">
        <v>2781.2304940000004</v>
      </c>
      <c r="J116" s="15">
        <v>2733.0091584000002</v>
      </c>
      <c r="K116" s="15">
        <v>2684.7208768999999</v>
      </c>
      <c r="L116" s="15">
        <v>2669.9305555300002</v>
      </c>
      <c r="M116" s="15">
        <v>2622.2600015300004</v>
      </c>
      <c r="N116" s="19">
        <v>2582.1990255300002</v>
      </c>
      <c r="O116" s="15">
        <v>2581.5705858900001</v>
      </c>
      <c r="P116" s="15">
        <v>2572.9323240100002</v>
      </c>
      <c r="Q116" s="15">
        <v>2572.3331586900003</v>
      </c>
      <c r="R116" s="15">
        <v>2570.8380883200002</v>
      </c>
      <c r="S116" s="15">
        <v>2580.8854455300002</v>
      </c>
      <c r="T116" s="15">
        <v>2585.4239680999999</v>
      </c>
      <c r="U116" s="15">
        <v>2597.2550322300003</v>
      </c>
      <c r="V116" s="15">
        <v>2618.5970163800002</v>
      </c>
      <c r="W116" s="15">
        <v>2613.7940752700001</v>
      </c>
      <c r="X116" s="15">
        <v>2589.6839751000002</v>
      </c>
      <c r="Y116" s="15">
        <v>2671.4895757100003</v>
      </c>
    </row>
    <row r="117" spans="1:25" ht="18" thickBot="1" x14ac:dyDescent="0.35">
      <c r="A117" s="43">
        <v>14</v>
      </c>
      <c r="B117" s="15">
        <v>2767.0317313600003</v>
      </c>
      <c r="C117" s="15">
        <v>2806.89319531</v>
      </c>
      <c r="D117" s="15">
        <v>2812.4496174100004</v>
      </c>
      <c r="E117" s="15">
        <v>2811.03839887</v>
      </c>
      <c r="F117" s="15">
        <v>2806.5563904999999</v>
      </c>
      <c r="G117" s="15">
        <v>2811.8134733200004</v>
      </c>
      <c r="H117" s="15">
        <v>2850.4409129700002</v>
      </c>
      <c r="I117" s="15">
        <v>2833.6631419600003</v>
      </c>
      <c r="J117" s="15">
        <v>2791.0269476600001</v>
      </c>
      <c r="K117" s="15">
        <v>2762.8903396300002</v>
      </c>
      <c r="L117" s="15">
        <v>2750.7402857500001</v>
      </c>
      <c r="M117" s="15">
        <v>2690.10306859</v>
      </c>
      <c r="N117" s="19">
        <v>2645.5256214600004</v>
      </c>
      <c r="O117" s="15">
        <v>2641.8316612200001</v>
      </c>
      <c r="P117" s="15">
        <v>2645.48446547</v>
      </c>
      <c r="Q117" s="15">
        <v>2648.2815203500004</v>
      </c>
      <c r="R117" s="15">
        <v>2632.54867491</v>
      </c>
      <c r="S117" s="15">
        <v>2636.1061916500003</v>
      </c>
      <c r="T117" s="15">
        <v>2633.7669427700002</v>
      </c>
      <c r="U117" s="15">
        <v>2614.5329642300003</v>
      </c>
      <c r="V117" s="15">
        <v>2609.5706781900003</v>
      </c>
      <c r="W117" s="15">
        <v>2620.0384775000002</v>
      </c>
      <c r="X117" s="15">
        <v>2643.5878619900004</v>
      </c>
      <c r="Y117" s="15">
        <v>2752.7854594400001</v>
      </c>
    </row>
    <row r="118" spans="1:25" ht="18" thickBot="1" x14ac:dyDescent="0.35">
      <c r="A118" s="43">
        <v>15</v>
      </c>
      <c r="B118" s="15">
        <v>2793.29242346</v>
      </c>
      <c r="C118" s="15">
        <v>2807.6795963499999</v>
      </c>
      <c r="D118" s="15">
        <v>2827.2123774800002</v>
      </c>
      <c r="E118" s="15">
        <v>2833.7726601600002</v>
      </c>
      <c r="F118" s="15">
        <v>2834.4756875500002</v>
      </c>
      <c r="G118" s="15">
        <v>2826.2483062900001</v>
      </c>
      <c r="H118" s="15">
        <v>2782.6488120900003</v>
      </c>
      <c r="I118" s="15">
        <v>2768.4783717300002</v>
      </c>
      <c r="J118" s="15">
        <v>2718.95656719</v>
      </c>
      <c r="K118" s="15">
        <v>2682.91456363</v>
      </c>
      <c r="L118" s="15">
        <v>2694.9455524</v>
      </c>
      <c r="M118" s="15">
        <v>2675.5271477300003</v>
      </c>
      <c r="N118" s="19">
        <v>2628.1270720700004</v>
      </c>
      <c r="O118" s="15">
        <v>2600.3693569500001</v>
      </c>
      <c r="P118" s="15">
        <v>2600.1594931899999</v>
      </c>
      <c r="Q118" s="15">
        <v>2601.4751483600003</v>
      </c>
      <c r="R118" s="15">
        <v>2594.1922427899999</v>
      </c>
      <c r="S118" s="15">
        <v>2599.1796198700004</v>
      </c>
      <c r="T118" s="15">
        <v>2580.7202121500004</v>
      </c>
      <c r="U118" s="15">
        <v>2564.2094854000002</v>
      </c>
      <c r="V118" s="15">
        <v>2578.2322584200001</v>
      </c>
      <c r="W118" s="15">
        <v>2578.8864710400003</v>
      </c>
      <c r="X118" s="15">
        <v>2606.7098007300001</v>
      </c>
      <c r="Y118" s="15">
        <v>2697.3761824800004</v>
      </c>
    </row>
    <row r="119" spans="1:25" ht="18" thickBot="1" x14ac:dyDescent="0.35">
      <c r="A119" s="43">
        <v>16</v>
      </c>
      <c r="B119" s="15">
        <v>2772.5780859400002</v>
      </c>
      <c r="C119" s="15">
        <v>2801.78887304</v>
      </c>
      <c r="D119" s="15">
        <v>2831.3968577700002</v>
      </c>
      <c r="E119" s="15">
        <v>2844.4174579500004</v>
      </c>
      <c r="F119" s="15">
        <v>2857.7426598800002</v>
      </c>
      <c r="G119" s="15">
        <v>2846.61347991</v>
      </c>
      <c r="H119" s="15">
        <v>2787.6146141600002</v>
      </c>
      <c r="I119" s="15">
        <v>2729.0298936600002</v>
      </c>
      <c r="J119" s="15">
        <v>2696.1249111400002</v>
      </c>
      <c r="K119" s="15">
        <v>2695.1858981200003</v>
      </c>
      <c r="L119" s="15">
        <v>2673.3707263400001</v>
      </c>
      <c r="M119" s="15">
        <v>2638.0423402500001</v>
      </c>
      <c r="N119" s="19">
        <v>2591.16048606</v>
      </c>
      <c r="O119" s="15">
        <v>2577.9390920800001</v>
      </c>
      <c r="P119" s="15">
        <v>2580.4556760400001</v>
      </c>
      <c r="Q119" s="15">
        <v>2576.7961811200003</v>
      </c>
      <c r="R119" s="15">
        <v>2576.7318218099999</v>
      </c>
      <c r="S119" s="15">
        <v>2576.2808322700002</v>
      </c>
      <c r="T119" s="15">
        <v>2566.7610106500001</v>
      </c>
      <c r="U119" s="15">
        <v>2566.3886348400001</v>
      </c>
      <c r="V119" s="15">
        <v>2573.9053441599999</v>
      </c>
      <c r="W119" s="15">
        <v>2562.2359456300001</v>
      </c>
      <c r="X119" s="15">
        <v>2593.2263644499999</v>
      </c>
      <c r="Y119" s="15">
        <v>2683.4801866500002</v>
      </c>
    </row>
    <row r="120" spans="1:25" ht="18" thickBot="1" x14ac:dyDescent="0.35">
      <c r="A120" s="43">
        <v>17</v>
      </c>
      <c r="B120" s="15">
        <v>2792.2832479100002</v>
      </c>
      <c r="C120" s="15">
        <v>2830.7933031800003</v>
      </c>
      <c r="D120" s="15">
        <v>2852.6404787199999</v>
      </c>
      <c r="E120" s="15">
        <v>2859.4944221800001</v>
      </c>
      <c r="F120" s="15">
        <v>2866.2399091900002</v>
      </c>
      <c r="G120" s="15">
        <v>2852.4872969900002</v>
      </c>
      <c r="H120" s="15">
        <v>2793.7997081100002</v>
      </c>
      <c r="I120" s="15">
        <v>2732.27790835</v>
      </c>
      <c r="J120" s="15">
        <v>2691.4975955700002</v>
      </c>
      <c r="K120" s="15">
        <v>2661.1167611700002</v>
      </c>
      <c r="L120" s="15">
        <v>2672.39472037</v>
      </c>
      <c r="M120" s="15">
        <v>2633.4505943500003</v>
      </c>
      <c r="N120" s="19">
        <v>2587.23274391</v>
      </c>
      <c r="O120" s="15">
        <v>2567.3426051700003</v>
      </c>
      <c r="P120" s="15">
        <v>2570.1339020600003</v>
      </c>
      <c r="Q120" s="15">
        <v>2573.0400696400002</v>
      </c>
      <c r="R120" s="15">
        <v>2572.0631580899999</v>
      </c>
      <c r="S120" s="15">
        <v>2563.1199643300001</v>
      </c>
      <c r="T120" s="15">
        <v>2555.17396065</v>
      </c>
      <c r="U120" s="15">
        <v>2550.72721675</v>
      </c>
      <c r="V120" s="15">
        <v>2566.3356094999999</v>
      </c>
      <c r="W120" s="15">
        <v>2552.3484096300003</v>
      </c>
      <c r="X120" s="15">
        <v>2595.93936708</v>
      </c>
      <c r="Y120" s="15">
        <v>2683.0870881200003</v>
      </c>
    </row>
    <row r="121" spans="1:25" ht="18" thickBot="1" x14ac:dyDescent="0.35">
      <c r="A121" s="43">
        <v>18</v>
      </c>
      <c r="B121" s="15">
        <v>2789.2573701000001</v>
      </c>
      <c r="C121" s="15">
        <v>2836.0904776100001</v>
      </c>
      <c r="D121" s="15">
        <v>2883.3287037800001</v>
      </c>
      <c r="E121" s="15">
        <v>2921.88866293</v>
      </c>
      <c r="F121" s="15">
        <v>2939.2554251700003</v>
      </c>
      <c r="G121" s="15">
        <v>2906.5286771300002</v>
      </c>
      <c r="H121" s="15">
        <v>2858.0943656300001</v>
      </c>
      <c r="I121" s="15">
        <v>2812.1895156099999</v>
      </c>
      <c r="J121" s="15">
        <v>2783.6941642900001</v>
      </c>
      <c r="K121" s="15">
        <v>2754.4877555700004</v>
      </c>
      <c r="L121" s="15">
        <v>2757.5996942100001</v>
      </c>
      <c r="M121" s="15">
        <v>2706.8734195300003</v>
      </c>
      <c r="N121" s="19">
        <v>2651.7376784400003</v>
      </c>
      <c r="O121" s="15">
        <v>2617.5028392300001</v>
      </c>
      <c r="P121" s="15">
        <v>2650.5511397500004</v>
      </c>
      <c r="Q121" s="15">
        <v>2646.6870781300004</v>
      </c>
      <c r="R121" s="15">
        <v>2621.9417621299999</v>
      </c>
      <c r="S121" s="15">
        <v>2616.6424072200002</v>
      </c>
      <c r="T121" s="15">
        <v>2608.2118104800002</v>
      </c>
      <c r="U121" s="15">
        <v>2593.2266985599999</v>
      </c>
      <c r="V121" s="15">
        <v>2597.0624153200001</v>
      </c>
      <c r="W121" s="15">
        <v>2592.6029892500001</v>
      </c>
      <c r="X121" s="15">
        <v>2634.0887713900001</v>
      </c>
      <c r="Y121" s="15">
        <v>2720.7507166700002</v>
      </c>
    </row>
    <row r="122" spans="1:25" ht="18" thickBot="1" x14ac:dyDescent="0.35">
      <c r="A122" s="43">
        <v>19</v>
      </c>
      <c r="B122" s="15">
        <v>2813.1019666000002</v>
      </c>
      <c r="C122" s="15">
        <v>2848.8398762300003</v>
      </c>
      <c r="D122" s="15">
        <v>2870.9693039500003</v>
      </c>
      <c r="E122" s="15">
        <v>2893.8808910500002</v>
      </c>
      <c r="F122" s="15">
        <v>2897.2150293700001</v>
      </c>
      <c r="G122" s="15">
        <v>2887.0793599600001</v>
      </c>
      <c r="H122" s="15">
        <v>2854.3212507400003</v>
      </c>
      <c r="I122" s="15">
        <v>2824.8006413900002</v>
      </c>
      <c r="J122" s="15">
        <v>2771.0573297200003</v>
      </c>
      <c r="K122" s="15">
        <v>2731.4348624500003</v>
      </c>
      <c r="L122" s="15">
        <v>2708.2768416500003</v>
      </c>
      <c r="M122" s="15">
        <v>2666.16816513</v>
      </c>
      <c r="N122" s="19">
        <v>2619.4854749599999</v>
      </c>
      <c r="O122" s="15">
        <v>2615.8346738</v>
      </c>
      <c r="P122" s="15">
        <v>2629.3032321600003</v>
      </c>
      <c r="Q122" s="15">
        <v>2607.1402998399999</v>
      </c>
      <c r="R122" s="15">
        <v>2594.3729921500003</v>
      </c>
      <c r="S122" s="15">
        <v>2601.5790240700003</v>
      </c>
      <c r="T122" s="15">
        <v>2613.4901661600002</v>
      </c>
      <c r="U122" s="15">
        <v>2608.7639420100004</v>
      </c>
      <c r="V122" s="15">
        <v>2621.20793581</v>
      </c>
      <c r="W122" s="15">
        <v>2614.8516366000003</v>
      </c>
      <c r="X122" s="15">
        <v>2640.1311088700004</v>
      </c>
      <c r="Y122" s="15">
        <v>2693.4347776300001</v>
      </c>
    </row>
    <row r="123" spans="1:25" ht="18" thickBot="1" x14ac:dyDescent="0.35">
      <c r="A123" s="43">
        <v>20</v>
      </c>
      <c r="B123" s="15">
        <v>2746.2801969700004</v>
      </c>
      <c r="C123" s="15">
        <v>2777.1100083600004</v>
      </c>
      <c r="D123" s="15">
        <v>2814.94666538</v>
      </c>
      <c r="E123" s="15">
        <v>2845.5793300400001</v>
      </c>
      <c r="F123" s="15">
        <v>2853.2933055100002</v>
      </c>
      <c r="G123" s="15">
        <v>2841.6657088500001</v>
      </c>
      <c r="H123" s="15">
        <v>2822.33053384</v>
      </c>
      <c r="I123" s="15">
        <v>2774.3760244499999</v>
      </c>
      <c r="J123" s="15">
        <v>2730.3682908200003</v>
      </c>
      <c r="K123" s="15">
        <v>2714.5235173700003</v>
      </c>
      <c r="L123" s="15">
        <v>2711.4811114399999</v>
      </c>
      <c r="M123" s="15">
        <v>2677.0371537400001</v>
      </c>
      <c r="N123" s="19">
        <v>2647.7951435200002</v>
      </c>
      <c r="O123" s="15">
        <v>2651.9300026000001</v>
      </c>
      <c r="P123" s="15">
        <v>2644.8209375000001</v>
      </c>
      <c r="Q123" s="15">
        <v>2645.92060584</v>
      </c>
      <c r="R123" s="15">
        <v>2643.9744214400002</v>
      </c>
      <c r="S123" s="15">
        <v>2655.7103730700001</v>
      </c>
      <c r="T123" s="15">
        <v>2670.9302545</v>
      </c>
      <c r="U123" s="15">
        <v>2687.7312157800002</v>
      </c>
      <c r="V123" s="15">
        <v>2703.0642602600001</v>
      </c>
      <c r="W123" s="15">
        <v>2689.9058298700002</v>
      </c>
      <c r="X123" s="15">
        <v>2664.6285849200003</v>
      </c>
      <c r="Y123" s="15">
        <v>2742.2612950700004</v>
      </c>
    </row>
    <row r="124" spans="1:25" ht="18" thickBot="1" x14ac:dyDescent="0.35">
      <c r="A124" s="43">
        <v>21</v>
      </c>
      <c r="B124" s="15">
        <v>2768.7052922400003</v>
      </c>
      <c r="C124" s="15">
        <v>2781.3499937000001</v>
      </c>
      <c r="D124" s="15">
        <v>2783.8573886200002</v>
      </c>
      <c r="E124" s="15">
        <v>2805.6204688600001</v>
      </c>
      <c r="F124" s="15">
        <v>2810.9516666</v>
      </c>
      <c r="G124" s="15">
        <v>2791.43847026</v>
      </c>
      <c r="H124" s="15">
        <v>2751.7553093500001</v>
      </c>
      <c r="I124" s="15">
        <v>2699.1442253100004</v>
      </c>
      <c r="J124" s="15">
        <v>2659.6916458700002</v>
      </c>
      <c r="K124" s="15">
        <v>2643.77644504</v>
      </c>
      <c r="L124" s="15">
        <v>2658.8702175300004</v>
      </c>
      <c r="M124" s="15">
        <v>2627.7358632400001</v>
      </c>
      <c r="N124" s="19">
        <v>2589.1871636400001</v>
      </c>
      <c r="O124" s="15">
        <v>2591.5850405400001</v>
      </c>
      <c r="P124" s="15">
        <v>2585.9142704100004</v>
      </c>
      <c r="Q124" s="15">
        <v>2581.3263009900002</v>
      </c>
      <c r="R124" s="15">
        <v>2579.1167539799999</v>
      </c>
      <c r="S124" s="15">
        <v>2587.0770871200002</v>
      </c>
      <c r="T124" s="15">
        <v>2614.1226570500003</v>
      </c>
      <c r="U124" s="15">
        <v>2628.9698533500004</v>
      </c>
      <c r="V124" s="15">
        <v>2639.8290835500002</v>
      </c>
      <c r="W124" s="15">
        <v>2612.87320525</v>
      </c>
      <c r="X124" s="15">
        <v>2591.7017786500001</v>
      </c>
      <c r="Y124" s="15">
        <v>2680.1863138000003</v>
      </c>
    </row>
    <row r="125" spans="1:25" ht="18" thickBot="1" x14ac:dyDescent="0.35">
      <c r="A125" s="43">
        <v>22</v>
      </c>
      <c r="B125" s="15">
        <v>2774.9678162099999</v>
      </c>
      <c r="C125" s="15">
        <v>2811.2151339700004</v>
      </c>
      <c r="D125" s="15">
        <v>2837.42456864</v>
      </c>
      <c r="E125" s="15">
        <v>2852.5130241800002</v>
      </c>
      <c r="F125" s="15">
        <v>2835.4660167700004</v>
      </c>
      <c r="G125" s="15">
        <v>2813.2144243000002</v>
      </c>
      <c r="H125" s="15">
        <v>2772.8405619200003</v>
      </c>
      <c r="I125" s="15">
        <v>2742.8382588900004</v>
      </c>
      <c r="J125" s="15">
        <v>2715.4392453400001</v>
      </c>
      <c r="K125" s="15">
        <v>2707.5007332300002</v>
      </c>
      <c r="L125" s="15">
        <v>2706.9693508099999</v>
      </c>
      <c r="M125" s="15">
        <v>2681.1764495800003</v>
      </c>
      <c r="N125" s="19">
        <v>2630.526687</v>
      </c>
      <c r="O125" s="15">
        <v>2619.0957067899999</v>
      </c>
      <c r="P125" s="15">
        <v>2611.6818220499999</v>
      </c>
      <c r="Q125" s="15">
        <v>2616.30312357</v>
      </c>
      <c r="R125" s="15">
        <v>2613.81322073</v>
      </c>
      <c r="S125" s="15">
        <v>2621.5730707700004</v>
      </c>
      <c r="T125" s="15">
        <v>2631.2670470700004</v>
      </c>
      <c r="U125" s="15">
        <v>2655.2408222700001</v>
      </c>
      <c r="V125" s="15">
        <v>2654.1037700100001</v>
      </c>
      <c r="W125" s="15">
        <v>2641.6278007200003</v>
      </c>
      <c r="X125" s="15">
        <v>2641.5597632900003</v>
      </c>
      <c r="Y125" s="15">
        <v>2712.6742570599999</v>
      </c>
    </row>
    <row r="126" spans="1:25" ht="18" thickBot="1" x14ac:dyDescent="0.35">
      <c r="A126" s="43">
        <v>23</v>
      </c>
      <c r="B126" s="15">
        <v>2763.81806869</v>
      </c>
      <c r="C126" s="15">
        <v>2799.4487984100001</v>
      </c>
      <c r="D126" s="15">
        <v>2814.1427113200002</v>
      </c>
      <c r="E126" s="15">
        <v>2837.17193597</v>
      </c>
      <c r="F126" s="15">
        <v>2846.8344833600004</v>
      </c>
      <c r="G126" s="15">
        <v>2825.2154516700002</v>
      </c>
      <c r="H126" s="15">
        <v>2774.6569590400004</v>
      </c>
      <c r="I126" s="15">
        <v>2717.5489473100001</v>
      </c>
      <c r="J126" s="15">
        <v>2687.5428207499999</v>
      </c>
      <c r="K126" s="15">
        <v>2680.1974990000003</v>
      </c>
      <c r="L126" s="15">
        <v>2678.14247217</v>
      </c>
      <c r="M126" s="15">
        <v>2637.3064720800003</v>
      </c>
      <c r="N126" s="19">
        <v>2628.60980122</v>
      </c>
      <c r="O126" s="15">
        <v>2626.58449114</v>
      </c>
      <c r="P126" s="15">
        <v>2622.4271293000002</v>
      </c>
      <c r="Q126" s="15">
        <v>2623.9573021300002</v>
      </c>
      <c r="R126" s="15">
        <v>2616.3043074800003</v>
      </c>
      <c r="S126" s="15">
        <v>2625.2472583100002</v>
      </c>
      <c r="T126" s="15">
        <v>2628.3611744500004</v>
      </c>
      <c r="U126" s="15">
        <v>2648.7620772200003</v>
      </c>
      <c r="V126" s="15">
        <v>2642.4099938700001</v>
      </c>
      <c r="W126" s="15">
        <v>2631.0968292100001</v>
      </c>
      <c r="X126" s="15">
        <v>2614.2299652600004</v>
      </c>
      <c r="Y126" s="15">
        <v>2673.7096879400001</v>
      </c>
    </row>
    <row r="127" spans="1:25" ht="18" thickBot="1" x14ac:dyDescent="0.35">
      <c r="A127" s="43">
        <v>24</v>
      </c>
      <c r="B127" s="15">
        <v>2788.0103490500001</v>
      </c>
      <c r="C127" s="15">
        <v>2809.7702451800001</v>
      </c>
      <c r="D127" s="15">
        <v>2829.5108910500003</v>
      </c>
      <c r="E127" s="15">
        <v>2835.5873857400002</v>
      </c>
      <c r="F127" s="15">
        <v>2826.2248343000001</v>
      </c>
      <c r="G127" s="15">
        <v>2822.1348169500002</v>
      </c>
      <c r="H127" s="15">
        <v>2819.3533957200002</v>
      </c>
      <c r="I127" s="15">
        <v>2733.3454407400004</v>
      </c>
      <c r="J127" s="15">
        <v>2701.6269738000001</v>
      </c>
      <c r="K127" s="15">
        <v>2705.1709393000001</v>
      </c>
      <c r="L127" s="15">
        <v>2713.2211251200001</v>
      </c>
      <c r="M127" s="15">
        <v>2678.8261190600001</v>
      </c>
      <c r="N127" s="19">
        <v>2634.33662202</v>
      </c>
      <c r="O127" s="15">
        <v>2632.4150408100004</v>
      </c>
      <c r="P127" s="15">
        <v>2629.9986742800002</v>
      </c>
      <c r="Q127" s="15">
        <v>2625.10833258</v>
      </c>
      <c r="R127" s="15">
        <v>2620.7664868400002</v>
      </c>
      <c r="S127" s="15">
        <v>2625.6883206400003</v>
      </c>
      <c r="T127" s="15">
        <v>2626.3517015800003</v>
      </c>
      <c r="U127" s="15">
        <v>2659.4069440400003</v>
      </c>
      <c r="V127" s="15">
        <v>2660.2846203500003</v>
      </c>
      <c r="W127" s="15">
        <v>2703.71006433</v>
      </c>
      <c r="X127" s="15">
        <v>2722.2408267700002</v>
      </c>
      <c r="Y127" s="15">
        <v>2770.6703675200001</v>
      </c>
    </row>
    <row r="128" spans="1:25" ht="18" thickBot="1" x14ac:dyDescent="0.35">
      <c r="A128" s="43">
        <v>25</v>
      </c>
      <c r="B128" s="15">
        <v>2765.7625581100001</v>
      </c>
      <c r="C128" s="15">
        <v>2780.3332766800004</v>
      </c>
      <c r="D128" s="15">
        <v>2793.1473758100001</v>
      </c>
      <c r="E128" s="15">
        <v>2795.5118899300001</v>
      </c>
      <c r="F128" s="15">
        <v>2789.6192307800002</v>
      </c>
      <c r="G128" s="15">
        <v>2773.9480977800004</v>
      </c>
      <c r="H128" s="15">
        <v>2737.6402291500003</v>
      </c>
      <c r="I128" s="15">
        <v>2711.6098751500003</v>
      </c>
      <c r="J128" s="15">
        <v>2701.56648223</v>
      </c>
      <c r="K128" s="15">
        <v>2695.7223418800004</v>
      </c>
      <c r="L128" s="15">
        <v>2702.6975877200002</v>
      </c>
      <c r="M128" s="15">
        <v>2664.1223266300003</v>
      </c>
      <c r="N128" s="19">
        <v>2625.6804787900001</v>
      </c>
      <c r="O128" s="15">
        <v>2599.9725297300001</v>
      </c>
      <c r="P128" s="15">
        <v>2598.1628632500001</v>
      </c>
      <c r="Q128" s="15">
        <v>2592.7150452100004</v>
      </c>
      <c r="R128" s="15">
        <v>2598.3426883100001</v>
      </c>
      <c r="S128" s="15">
        <v>2597.7937840300001</v>
      </c>
      <c r="T128" s="15">
        <v>2587.7725715300003</v>
      </c>
      <c r="U128" s="15">
        <v>2599.9256461800001</v>
      </c>
      <c r="V128" s="15">
        <v>2612.1663347600002</v>
      </c>
      <c r="W128" s="15">
        <v>2600.7733050900001</v>
      </c>
      <c r="X128" s="15">
        <v>2632.18672651</v>
      </c>
      <c r="Y128" s="15">
        <v>2712.2175207300002</v>
      </c>
    </row>
    <row r="129" spans="1:25" ht="18" thickBot="1" x14ac:dyDescent="0.35">
      <c r="A129" s="43">
        <v>26</v>
      </c>
      <c r="B129" s="15">
        <v>2782.7180300200002</v>
      </c>
      <c r="C129" s="15">
        <v>2810.8810068700004</v>
      </c>
      <c r="D129" s="15">
        <v>2827.3856147800002</v>
      </c>
      <c r="E129" s="15">
        <v>2838.9912402700002</v>
      </c>
      <c r="F129" s="15">
        <v>2842.1166381200001</v>
      </c>
      <c r="G129" s="15">
        <v>2833.3528881400002</v>
      </c>
      <c r="H129" s="15">
        <v>2809.6632973700002</v>
      </c>
      <c r="I129" s="15">
        <v>2776.8954882800003</v>
      </c>
      <c r="J129" s="15">
        <v>2736.4806352400001</v>
      </c>
      <c r="K129" s="15">
        <v>2709.4018463700004</v>
      </c>
      <c r="L129" s="15">
        <v>2702.5236240500003</v>
      </c>
      <c r="M129" s="15">
        <v>2660.8127165200003</v>
      </c>
      <c r="N129" s="19">
        <v>2627.1096291200001</v>
      </c>
      <c r="O129" s="15">
        <v>2605.99142037</v>
      </c>
      <c r="P129" s="15">
        <v>2606.8101850500002</v>
      </c>
      <c r="Q129" s="15">
        <v>2604.3426213900002</v>
      </c>
      <c r="R129" s="15">
        <v>2603.3511198800002</v>
      </c>
      <c r="S129" s="15">
        <v>2601.9372867000002</v>
      </c>
      <c r="T129" s="15">
        <v>2599.77282724</v>
      </c>
      <c r="U129" s="15">
        <v>2616.6481578500002</v>
      </c>
      <c r="V129" s="15">
        <v>2618.98051588</v>
      </c>
      <c r="W129" s="15">
        <v>2597.6844237800001</v>
      </c>
      <c r="X129" s="15">
        <v>2622.65268586</v>
      </c>
      <c r="Y129" s="15">
        <v>2707.6724293800003</v>
      </c>
    </row>
    <row r="130" spans="1:25" ht="18" thickBot="1" x14ac:dyDescent="0.35">
      <c r="A130" s="43">
        <v>27</v>
      </c>
      <c r="B130" s="15">
        <v>2767.6497252900003</v>
      </c>
      <c r="C130" s="15">
        <v>2790.5326867600002</v>
      </c>
      <c r="D130" s="15">
        <v>2814.2192731700002</v>
      </c>
      <c r="E130" s="15">
        <v>2823.2072455500002</v>
      </c>
      <c r="F130" s="15">
        <v>2826.9786547399999</v>
      </c>
      <c r="G130" s="15">
        <v>2816.7198731200001</v>
      </c>
      <c r="H130" s="15">
        <v>2803.9164636600003</v>
      </c>
      <c r="I130" s="15">
        <v>2774.3186297700004</v>
      </c>
      <c r="J130" s="15">
        <v>2737.8910133200002</v>
      </c>
      <c r="K130" s="15">
        <v>2700.6754682999999</v>
      </c>
      <c r="L130" s="15">
        <v>2681.8710173300001</v>
      </c>
      <c r="M130" s="15">
        <v>2643.8587885300003</v>
      </c>
      <c r="N130" s="19">
        <v>2598.4763479400003</v>
      </c>
      <c r="O130" s="15">
        <v>2581.3503899300003</v>
      </c>
      <c r="P130" s="15">
        <v>2584.37858813</v>
      </c>
      <c r="Q130" s="15">
        <v>2589.25280853</v>
      </c>
      <c r="R130" s="15">
        <v>2585.5732675100003</v>
      </c>
      <c r="S130" s="15">
        <v>2584.9869815100001</v>
      </c>
      <c r="T130" s="15">
        <v>2586.7089373700001</v>
      </c>
      <c r="U130" s="15">
        <v>2622.8720730600003</v>
      </c>
      <c r="V130" s="15">
        <v>2630.0330482899999</v>
      </c>
      <c r="W130" s="15">
        <v>2605.9778617300003</v>
      </c>
      <c r="X130" s="15">
        <v>2592.5302392000003</v>
      </c>
      <c r="Y130" s="15">
        <v>2684.57361601</v>
      </c>
    </row>
    <row r="131" spans="1:25" ht="18" thickBot="1" x14ac:dyDescent="0.35">
      <c r="A131" s="43">
        <v>28</v>
      </c>
      <c r="B131" s="15">
        <v>2760.3044211000001</v>
      </c>
      <c r="C131" s="15">
        <v>2774.6612523600002</v>
      </c>
      <c r="D131" s="15">
        <v>2790.98743143</v>
      </c>
      <c r="E131" s="15">
        <v>2804.5272944400003</v>
      </c>
      <c r="F131" s="15">
        <v>2804.5524792300002</v>
      </c>
      <c r="G131" s="15">
        <v>2783.3194844</v>
      </c>
      <c r="H131" s="15">
        <v>2739.9153144600004</v>
      </c>
      <c r="I131" s="15">
        <v>2722.0528184700001</v>
      </c>
      <c r="J131" s="15">
        <v>2684.0864807800003</v>
      </c>
      <c r="K131" s="15">
        <v>2671.4827113199999</v>
      </c>
      <c r="L131" s="15">
        <v>2674.14122163</v>
      </c>
      <c r="M131" s="15">
        <v>2637.8303107300003</v>
      </c>
      <c r="N131" s="19">
        <v>2588.3058363099999</v>
      </c>
      <c r="O131" s="15">
        <v>2570.6830987100002</v>
      </c>
      <c r="P131" s="15">
        <v>2567.09995334</v>
      </c>
      <c r="Q131" s="15">
        <v>2566.8652094100003</v>
      </c>
      <c r="R131" s="15">
        <v>2559.6654286100002</v>
      </c>
      <c r="S131" s="15">
        <v>2577.9425514000004</v>
      </c>
      <c r="T131" s="15">
        <v>2591.70065002</v>
      </c>
      <c r="U131" s="15">
        <v>2618.4581872200001</v>
      </c>
      <c r="V131" s="15">
        <v>2606.9278566000003</v>
      </c>
      <c r="W131" s="15">
        <v>2589.6696811000002</v>
      </c>
      <c r="X131" s="15">
        <v>2594.8651430600003</v>
      </c>
      <c r="Y131" s="15">
        <v>2672.0743699600002</v>
      </c>
    </row>
    <row r="132" spans="1:25" ht="18" thickBot="1" x14ac:dyDescent="0.35">
      <c r="A132" s="43">
        <v>29</v>
      </c>
      <c r="B132" s="15">
        <v>2729.9273738800002</v>
      </c>
      <c r="C132" s="15">
        <v>2758.57732876</v>
      </c>
      <c r="D132" s="15">
        <v>2779.1505274300002</v>
      </c>
      <c r="E132" s="15">
        <v>2791.3344253100004</v>
      </c>
      <c r="F132" s="15">
        <v>2793.7514912200004</v>
      </c>
      <c r="G132" s="15">
        <v>2774.8381583500004</v>
      </c>
      <c r="H132" s="15">
        <v>2732.0756705500003</v>
      </c>
      <c r="I132" s="15">
        <v>2677.8607030500002</v>
      </c>
      <c r="J132" s="15">
        <v>2653.9600850200004</v>
      </c>
      <c r="K132" s="15">
        <v>2642.7865033000003</v>
      </c>
      <c r="L132" s="15">
        <v>2679.1007523500002</v>
      </c>
      <c r="M132" s="15">
        <v>2660.5367137100002</v>
      </c>
      <c r="N132" s="19">
        <v>2633.4835675000004</v>
      </c>
      <c r="O132" s="15">
        <v>2647.3745846400002</v>
      </c>
      <c r="P132" s="15">
        <v>2632.6710916700004</v>
      </c>
      <c r="Q132" s="15">
        <v>2612.99820688</v>
      </c>
      <c r="R132" s="15">
        <v>2714.9213398400002</v>
      </c>
      <c r="S132" s="15">
        <v>2662.1929781400004</v>
      </c>
      <c r="T132" s="15">
        <v>2619.4100632</v>
      </c>
      <c r="U132" s="15">
        <v>2644.3916920500001</v>
      </c>
      <c r="V132" s="15">
        <v>2637.50732728</v>
      </c>
      <c r="W132" s="15">
        <v>2622.6365489</v>
      </c>
      <c r="X132" s="15">
        <v>2596.1517307700001</v>
      </c>
      <c r="Y132" s="15">
        <v>2631.0251679900002</v>
      </c>
    </row>
    <row r="133" spans="1:25" ht="18" thickBot="1" x14ac:dyDescent="0.35">
      <c r="A133" s="43">
        <v>30</v>
      </c>
      <c r="B133" s="15">
        <v>2706.6594346300003</v>
      </c>
      <c r="C133" s="15">
        <v>2734.79999094</v>
      </c>
      <c r="D133" s="15">
        <v>2757.8746226400003</v>
      </c>
      <c r="E133" s="15">
        <v>2774.4298683400002</v>
      </c>
      <c r="F133" s="15">
        <v>2768.4278819800002</v>
      </c>
      <c r="G133" s="15">
        <v>2752.7885486</v>
      </c>
      <c r="H133" s="15">
        <v>2708.58395139</v>
      </c>
      <c r="I133" s="15">
        <v>2640.5553775600001</v>
      </c>
      <c r="J133" s="15">
        <v>2613.2924102699999</v>
      </c>
      <c r="K133" s="15">
        <v>2601.8366201600002</v>
      </c>
      <c r="L133" s="15">
        <v>2617.3888071199999</v>
      </c>
      <c r="M133" s="15">
        <v>2586.3072639900001</v>
      </c>
      <c r="N133" s="19">
        <v>2543.3378380500003</v>
      </c>
      <c r="O133" s="15">
        <v>2528.0524528300002</v>
      </c>
      <c r="P133" s="15">
        <v>2525.8039542300003</v>
      </c>
      <c r="Q133" s="15">
        <v>2526.0542350100004</v>
      </c>
      <c r="R133" s="15">
        <v>2525.4065135000001</v>
      </c>
      <c r="S133" s="15">
        <v>2536.33801933</v>
      </c>
      <c r="T133" s="15">
        <v>2532.42061341</v>
      </c>
      <c r="U133" s="15">
        <v>2545.5276983700001</v>
      </c>
      <c r="V133" s="15">
        <v>2527.0266955300003</v>
      </c>
      <c r="W133" s="15">
        <v>2518.9434948400003</v>
      </c>
      <c r="X133" s="15">
        <v>2557.5583052900001</v>
      </c>
      <c r="Y133" s="15">
        <v>2627.5857849700001</v>
      </c>
    </row>
    <row r="134" spans="1:25" ht="18" thickBot="1" x14ac:dyDescent="0.35"/>
    <row r="135" spans="1:25" ht="18" thickBot="1" x14ac:dyDescent="0.35">
      <c r="A135" s="103" t="s">
        <v>0</v>
      </c>
      <c r="B135" s="105" t="s">
        <v>64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7"/>
    </row>
    <row r="136" spans="1:25" ht="33.75" thickBot="1" x14ac:dyDescent="0.35">
      <c r="A136" s="104"/>
      <c r="B136" s="46" t="s">
        <v>1</v>
      </c>
      <c r="C136" s="46" t="s">
        <v>2</v>
      </c>
      <c r="D136" s="46" t="s">
        <v>3</v>
      </c>
      <c r="E136" s="46" t="s">
        <v>4</v>
      </c>
      <c r="F136" s="46" t="s">
        <v>5</v>
      </c>
      <c r="G136" s="46" t="s">
        <v>6</v>
      </c>
      <c r="H136" s="46" t="s">
        <v>7</v>
      </c>
      <c r="I136" s="46" t="s">
        <v>8</v>
      </c>
      <c r="J136" s="46" t="s">
        <v>9</v>
      </c>
      <c r="K136" s="46" t="s">
        <v>10</v>
      </c>
      <c r="L136" s="46" t="s">
        <v>11</v>
      </c>
      <c r="M136" s="46" t="s">
        <v>12</v>
      </c>
      <c r="N136" s="9" t="s">
        <v>13</v>
      </c>
      <c r="O136" s="41" t="s">
        <v>14</v>
      </c>
      <c r="P136" s="41" t="s">
        <v>15</v>
      </c>
      <c r="Q136" s="41" t="s">
        <v>16</v>
      </c>
      <c r="R136" s="41" t="s">
        <v>17</v>
      </c>
      <c r="S136" s="41" t="s">
        <v>18</v>
      </c>
      <c r="T136" s="41" t="s">
        <v>19</v>
      </c>
      <c r="U136" s="41" t="s">
        <v>20</v>
      </c>
      <c r="V136" s="41" t="s">
        <v>21</v>
      </c>
      <c r="W136" s="41" t="s">
        <v>22</v>
      </c>
      <c r="X136" s="41" t="s">
        <v>23</v>
      </c>
      <c r="Y136" s="41" t="s">
        <v>24</v>
      </c>
    </row>
    <row r="137" spans="1:25" ht="18" thickBot="1" x14ac:dyDescent="0.35">
      <c r="A137" s="43">
        <v>1</v>
      </c>
      <c r="B137" s="15">
        <v>3568.8422836899999</v>
      </c>
      <c r="C137" s="15">
        <v>3620.7279870900002</v>
      </c>
      <c r="D137" s="15">
        <v>3640.48971738</v>
      </c>
      <c r="E137" s="15">
        <v>3655.8060179700001</v>
      </c>
      <c r="F137" s="15">
        <v>3666.2873399999999</v>
      </c>
      <c r="G137" s="15">
        <v>3667.0990518899998</v>
      </c>
      <c r="H137" s="15">
        <v>3649.0507719100001</v>
      </c>
      <c r="I137" s="15">
        <v>3610.4603613499999</v>
      </c>
      <c r="J137" s="15">
        <v>3557.4432948200001</v>
      </c>
      <c r="K137" s="15">
        <v>3538.6609689799998</v>
      </c>
      <c r="L137" s="15">
        <v>3531.0960290600001</v>
      </c>
      <c r="M137" s="15">
        <v>3534.1895007200001</v>
      </c>
      <c r="N137" s="17">
        <v>3559.3415473800001</v>
      </c>
      <c r="O137" s="18">
        <v>3556.0771121099997</v>
      </c>
      <c r="P137" s="18">
        <v>3554.8484553399999</v>
      </c>
      <c r="Q137" s="18">
        <v>3560.9004377599999</v>
      </c>
      <c r="R137" s="18">
        <v>3549.73242673</v>
      </c>
      <c r="S137" s="18">
        <v>3554.8658158399999</v>
      </c>
      <c r="T137" s="18">
        <v>3548.86722315</v>
      </c>
      <c r="U137" s="18">
        <v>3545.7134031000001</v>
      </c>
      <c r="V137" s="18">
        <v>3536.48642776</v>
      </c>
      <c r="W137" s="18">
        <v>3525.15912033</v>
      </c>
      <c r="X137" s="18">
        <v>3552.75447188</v>
      </c>
      <c r="Y137" s="18">
        <v>3613.2829049000002</v>
      </c>
    </row>
    <row r="138" spans="1:25" ht="18" thickBot="1" x14ac:dyDescent="0.35">
      <c r="A138" s="43">
        <v>2</v>
      </c>
      <c r="B138" s="15">
        <v>3638.5800157100002</v>
      </c>
      <c r="C138" s="15">
        <v>3699.1168048899999</v>
      </c>
      <c r="D138" s="15">
        <v>3739.5807612099998</v>
      </c>
      <c r="E138" s="15">
        <v>3755.8578549499998</v>
      </c>
      <c r="F138" s="15">
        <v>3755.57780177</v>
      </c>
      <c r="G138" s="15">
        <v>3732.9943690700002</v>
      </c>
      <c r="H138" s="15">
        <v>3677.3480952199998</v>
      </c>
      <c r="I138" s="15">
        <v>3605.8807795000002</v>
      </c>
      <c r="J138" s="15">
        <v>3542.9014751899999</v>
      </c>
      <c r="K138" s="15">
        <v>3541.3655748400001</v>
      </c>
      <c r="L138" s="15">
        <v>3546.8153654799999</v>
      </c>
      <c r="M138" s="15">
        <v>3546.2344448100002</v>
      </c>
      <c r="N138" s="19">
        <v>3557.7804795399998</v>
      </c>
      <c r="O138" s="15">
        <v>3564.0610013199998</v>
      </c>
      <c r="P138" s="15">
        <v>3568.0151056499999</v>
      </c>
      <c r="Q138" s="15">
        <v>3566.58313692</v>
      </c>
      <c r="R138" s="15">
        <v>3556.90533405</v>
      </c>
      <c r="S138" s="15">
        <v>3562.2982430399998</v>
      </c>
      <c r="T138" s="15">
        <v>3513.0411479099998</v>
      </c>
      <c r="U138" s="15">
        <v>3493.1250781099998</v>
      </c>
      <c r="V138" s="15">
        <v>3475.6229851099997</v>
      </c>
      <c r="W138" s="15">
        <v>3482.2719140600002</v>
      </c>
      <c r="X138" s="15">
        <v>3531.0177948400001</v>
      </c>
      <c r="Y138" s="15">
        <v>3569.5905967799999</v>
      </c>
    </row>
    <row r="139" spans="1:25" ht="18" thickBot="1" x14ac:dyDescent="0.35">
      <c r="A139" s="43">
        <v>3</v>
      </c>
      <c r="B139" s="15">
        <v>3666.7764609699998</v>
      </c>
      <c r="C139" s="15">
        <v>3693.44678105</v>
      </c>
      <c r="D139" s="15">
        <v>3677.20370533</v>
      </c>
      <c r="E139" s="15">
        <v>3672.3265849899999</v>
      </c>
      <c r="F139" s="15">
        <v>3672.7400198</v>
      </c>
      <c r="G139" s="15">
        <v>3678.4937952999999</v>
      </c>
      <c r="H139" s="15">
        <v>3658.5540592899997</v>
      </c>
      <c r="I139" s="15">
        <v>3591.5736200900001</v>
      </c>
      <c r="J139" s="15">
        <v>3575.8286164800002</v>
      </c>
      <c r="K139" s="15">
        <v>3610.7626969200001</v>
      </c>
      <c r="L139" s="15">
        <v>3600.7678768000001</v>
      </c>
      <c r="M139" s="15">
        <v>3605.17614525</v>
      </c>
      <c r="N139" s="19">
        <v>3612.20435507</v>
      </c>
      <c r="O139" s="15">
        <v>3617.91375354</v>
      </c>
      <c r="P139" s="15">
        <v>3622.0134339900001</v>
      </c>
      <c r="Q139" s="15">
        <v>3617.6364305500001</v>
      </c>
      <c r="R139" s="15">
        <v>3611.6521230999997</v>
      </c>
      <c r="S139" s="15">
        <v>3612.8330236199999</v>
      </c>
      <c r="T139" s="15">
        <v>3570.5628670000001</v>
      </c>
      <c r="U139" s="15">
        <v>3555.4827746199999</v>
      </c>
      <c r="V139" s="15">
        <v>3559.2837100900001</v>
      </c>
      <c r="W139" s="15">
        <v>3548.86987421</v>
      </c>
      <c r="X139" s="15">
        <v>3603.7791031199999</v>
      </c>
      <c r="Y139" s="15">
        <v>3608.0027215299997</v>
      </c>
    </row>
    <row r="140" spans="1:25" ht="18" thickBot="1" x14ac:dyDescent="0.35">
      <c r="A140" s="43">
        <v>4</v>
      </c>
      <c r="B140" s="15">
        <v>3687.4049317700001</v>
      </c>
      <c r="C140" s="15">
        <v>3694.6124997500001</v>
      </c>
      <c r="D140" s="15">
        <v>3677.41474711</v>
      </c>
      <c r="E140" s="15">
        <v>3671.9480543099999</v>
      </c>
      <c r="F140" s="15">
        <v>3671.8347706599998</v>
      </c>
      <c r="G140" s="15">
        <v>3677.5297553</v>
      </c>
      <c r="H140" s="15">
        <v>3661.31477309</v>
      </c>
      <c r="I140" s="15">
        <v>3620.7211590299999</v>
      </c>
      <c r="J140" s="15">
        <v>3609.38361674</v>
      </c>
      <c r="K140" s="15">
        <v>3564.9458647000001</v>
      </c>
      <c r="L140" s="15">
        <v>3558.5780199199999</v>
      </c>
      <c r="M140" s="15">
        <v>3551.97406443</v>
      </c>
      <c r="N140" s="19">
        <v>3573.9703902000001</v>
      </c>
      <c r="O140" s="15">
        <v>3601.52588702</v>
      </c>
      <c r="P140" s="15">
        <v>3598.3655810999999</v>
      </c>
      <c r="Q140" s="15">
        <v>3584.5257568699999</v>
      </c>
      <c r="R140" s="15">
        <v>3599.3733850399999</v>
      </c>
      <c r="S140" s="15">
        <v>3612.1936825100001</v>
      </c>
      <c r="T140" s="15">
        <v>3600.9874651599998</v>
      </c>
      <c r="U140" s="15">
        <v>3578.4930061999999</v>
      </c>
      <c r="V140" s="15">
        <v>3583.9325976700002</v>
      </c>
      <c r="W140" s="15">
        <v>3592.9210369000002</v>
      </c>
      <c r="X140" s="15">
        <v>3606.5087342500001</v>
      </c>
      <c r="Y140" s="15">
        <v>3629.8603238800001</v>
      </c>
    </row>
    <row r="141" spans="1:25" ht="18" thickBot="1" x14ac:dyDescent="0.35">
      <c r="A141" s="43">
        <v>5</v>
      </c>
      <c r="B141" s="15">
        <v>3653.7825534799999</v>
      </c>
      <c r="C141" s="15">
        <v>3684.0006650300002</v>
      </c>
      <c r="D141" s="15">
        <v>3676.0568939599998</v>
      </c>
      <c r="E141" s="15">
        <v>3686.6677154199997</v>
      </c>
      <c r="F141" s="15">
        <v>3701.7650372399999</v>
      </c>
      <c r="G141" s="15">
        <v>3696.1149897800001</v>
      </c>
      <c r="H141" s="15">
        <v>3682.0193233099999</v>
      </c>
      <c r="I141" s="15">
        <v>3631.7880989300002</v>
      </c>
      <c r="J141" s="15">
        <v>3622.2574100699999</v>
      </c>
      <c r="K141" s="15">
        <v>3591.4934143700002</v>
      </c>
      <c r="L141" s="15">
        <v>3565.5379464600001</v>
      </c>
      <c r="M141" s="15">
        <v>3551.7749578399998</v>
      </c>
      <c r="N141" s="19">
        <v>3561.0798083199998</v>
      </c>
      <c r="O141" s="15">
        <v>3563.1858224500002</v>
      </c>
      <c r="P141" s="15">
        <v>3553.94031455</v>
      </c>
      <c r="Q141" s="15">
        <v>3534.5346264499999</v>
      </c>
      <c r="R141" s="15">
        <v>3554.1668986499999</v>
      </c>
      <c r="S141" s="15">
        <v>3563.5962026500001</v>
      </c>
      <c r="T141" s="15">
        <v>3557.7210471200001</v>
      </c>
      <c r="U141" s="15">
        <v>3550.0393182299999</v>
      </c>
      <c r="V141" s="15">
        <v>3553.9857319299999</v>
      </c>
      <c r="W141" s="15">
        <v>3579.0211362700002</v>
      </c>
      <c r="X141" s="15">
        <v>3563.7499334399999</v>
      </c>
      <c r="Y141" s="15">
        <v>3609.2386640699997</v>
      </c>
    </row>
    <row r="142" spans="1:25" ht="18" thickBot="1" x14ac:dyDescent="0.35">
      <c r="A142" s="43">
        <v>6</v>
      </c>
      <c r="B142" s="15">
        <v>3624.9615118399997</v>
      </c>
      <c r="C142" s="15">
        <v>3654.8426741100002</v>
      </c>
      <c r="D142" s="15">
        <v>3702.00337115</v>
      </c>
      <c r="E142" s="15">
        <v>3755.5131782500002</v>
      </c>
      <c r="F142" s="15">
        <v>3747.1602647300001</v>
      </c>
      <c r="G142" s="15">
        <v>3748.3343624999998</v>
      </c>
      <c r="H142" s="15">
        <v>3746.4023313299999</v>
      </c>
      <c r="I142" s="15">
        <v>3646.27391713</v>
      </c>
      <c r="J142" s="15">
        <v>3547.4812658299998</v>
      </c>
      <c r="K142" s="15">
        <v>3441.3312189500002</v>
      </c>
      <c r="L142" s="15">
        <v>3451.66304842</v>
      </c>
      <c r="M142" s="15">
        <v>3448.7117321400001</v>
      </c>
      <c r="N142" s="19">
        <v>3443.9645935200001</v>
      </c>
      <c r="O142" s="15">
        <v>3440.7479592300001</v>
      </c>
      <c r="P142" s="15">
        <v>3430.8859653700001</v>
      </c>
      <c r="Q142" s="15">
        <v>3428.9710921000001</v>
      </c>
      <c r="R142" s="15">
        <v>3424.9519498499999</v>
      </c>
      <c r="S142" s="15">
        <v>3435.39462637</v>
      </c>
      <c r="T142" s="15">
        <v>3431.9755191899999</v>
      </c>
      <c r="U142" s="15">
        <v>3423.3271124600001</v>
      </c>
      <c r="V142" s="15">
        <v>3429.7736195799998</v>
      </c>
      <c r="W142" s="15">
        <v>3419.6378599999998</v>
      </c>
      <c r="X142" s="15">
        <v>3418.8056197699998</v>
      </c>
      <c r="Y142" s="15">
        <v>3456.3594586199997</v>
      </c>
    </row>
    <row r="143" spans="1:25" ht="18" thickBot="1" x14ac:dyDescent="0.35">
      <c r="A143" s="43">
        <v>7</v>
      </c>
      <c r="B143" s="15">
        <v>3585.3260775899998</v>
      </c>
      <c r="C143" s="15">
        <v>3628.4812573700001</v>
      </c>
      <c r="D143" s="15">
        <v>3642.5494661299999</v>
      </c>
      <c r="E143" s="15">
        <v>3660.9651820099998</v>
      </c>
      <c r="F143" s="15">
        <v>3657.4830074000001</v>
      </c>
      <c r="G143" s="15">
        <v>3647.6150190500002</v>
      </c>
      <c r="H143" s="15">
        <v>3627.4900796699999</v>
      </c>
      <c r="I143" s="15">
        <v>3600.6851514</v>
      </c>
      <c r="J143" s="15">
        <v>3570.4274821099998</v>
      </c>
      <c r="K143" s="15">
        <v>3530.8673187700001</v>
      </c>
      <c r="L143" s="15">
        <v>3515.7908708099999</v>
      </c>
      <c r="M143" s="15">
        <v>3478.5134187899998</v>
      </c>
      <c r="N143" s="19">
        <v>3445.2909987799999</v>
      </c>
      <c r="O143" s="15">
        <v>3440.9226373900001</v>
      </c>
      <c r="P143" s="15">
        <v>3441.1419139</v>
      </c>
      <c r="Q143" s="15">
        <v>3436.52714169</v>
      </c>
      <c r="R143" s="15">
        <v>3434.2907191700001</v>
      </c>
      <c r="S143" s="15">
        <v>3441.0748598499999</v>
      </c>
      <c r="T143" s="15">
        <v>3447.8214020699997</v>
      </c>
      <c r="U143" s="15">
        <v>3448.5619474800001</v>
      </c>
      <c r="V143" s="15">
        <v>3448.8333630899997</v>
      </c>
      <c r="W143" s="15">
        <v>3450.2617755199999</v>
      </c>
      <c r="X143" s="15">
        <v>3435.4532446799999</v>
      </c>
      <c r="Y143" s="15">
        <v>3524.2932437499999</v>
      </c>
    </row>
    <row r="144" spans="1:25" ht="18" thickBot="1" x14ac:dyDescent="0.35">
      <c r="A144" s="43">
        <v>8</v>
      </c>
      <c r="B144" s="15">
        <v>3557.7776171699998</v>
      </c>
      <c r="C144" s="15">
        <v>3603.6536875199999</v>
      </c>
      <c r="D144" s="15">
        <v>3658.5968619699997</v>
      </c>
      <c r="E144" s="15">
        <v>3681.97343675</v>
      </c>
      <c r="F144" s="15">
        <v>3651.6437589299999</v>
      </c>
      <c r="G144" s="15">
        <v>3619.6529538</v>
      </c>
      <c r="H144" s="15">
        <v>3569.7509412899999</v>
      </c>
      <c r="I144" s="15">
        <v>3541.84927823</v>
      </c>
      <c r="J144" s="15">
        <v>3488.8299587500001</v>
      </c>
      <c r="K144" s="15">
        <v>3489.5254527799998</v>
      </c>
      <c r="L144" s="15">
        <v>3447.8958154299999</v>
      </c>
      <c r="M144" s="15">
        <v>3435.7731867799998</v>
      </c>
      <c r="N144" s="19">
        <v>3367.2113998300001</v>
      </c>
      <c r="O144" s="15">
        <v>3355.11540603</v>
      </c>
      <c r="P144" s="15">
        <v>3355.7167103900001</v>
      </c>
      <c r="Q144" s="15">
        <v>3359.4665321900002</v>
      </c>
      <c r="R144" s="15">
        <v>3340.3939177699999</v>
      </c>
      <c r="S144" s="15">
        <v>3359.9592751599998</v>
      </c>
      <c r="T144" s="15">
        <v>3367.9393316300002</v>
      </c>
      <c r="U144" s="15">
        <v>3381.17211825</v>
      </c>
      <c r="V144" s="15">
        <v>3390.5140477300001</v>
      </c>
      <c r="W144" s="15">
        <v>3385.1512159700001</v>
      </c>
      <c r="X144" s="15">
        <v>3390.11251227</v>
      </c>
      <c r="Y144" s="15">
        <v>3483.8488750299998</v>
      </c>
    </row>
    <row r="145" spans="1:25" ht="18" thickBot="1" x14ac:dyDescent="0.35">
      <c r="A145" s="43">
        <v>9</v>
      </c>
      <c r="B145" s="15">
        <v>3564.6719902999998</v>
      </c>
      <c r="C145" s="15">
        <v>3596.9885818100001</v>
      </c>
      <c r="D145" s="15">
        <v>3636.8536409899998</v>
      </c>
      <c r="E145" s="15">
        <v>3648.2565239199998</v>
      </c>
      <c r="F145" s="15">
        <v>3620.4537841199999</v>
      </c>
      <c r="G145" s="15">
        <v>3615.0112168199998</v>
      </c>
      <c r="H145" s="15">
        <v>3584.3497029700002</v>
      </c>
      <c r="I145" s="15">
        <v>3580.1075003799997</v>
      </c>
      <c r="J145" s="15">
        <v>3535.4765910599999</v>
      </c>
      <c r="K145" s="15">
        <v>3524.6700560999998</v>
      </c>
      <c r="L145" s="15">
        <v>3507.0737340699998</v>
      </c>
      <c r="M145" s="15">
        <v>3441.9334436099998</v>
      </c>
      <c r="N145" s="19">
        <v>3380.7534950600002</v>
      </c>
      <c r="O145" s="15">
        <v>3376.6821355699999</v>
      </c>
      <c r="P145" s="15">
        <v>3379.7149129899999</v>
      </c>
      <c r="Q145" s="15">
        <v>3384.3769167099999</v>
      </c>
      <c r="R145" s="15">
        <v>3375.78846359</v>
      </c>
      <c r="S145" s="15">
        <v>3377.62283996</v>
      </c>
      <c r="T145" s="15">
        <v>3383.7398177</v>
      </c>
      <c r="U145" s="15">
        <v>3399.2189728200001</v>
      </c>
      <c r="V145" s="15">
        <v>3395.53166599</v>
      </c>
      <c r="W145" s="15">
        <v>3386.9249392199999</v>
      </c>
      <c r="X145" s="15">
        <v>3405.3908214200001</v>
      </c>
      <c r="Y145" s="15">
        <v>3509.7148981</v>
      </c>
    </row>
    <row r="146" spans="1:25" ht="18" thickBot="1" x14ac:dyDescent="0.35">
      <c r="A146" s="43">
        <v>10</v>
      </c>
      <c r="B146" s="15">
        <v>3530.1274164299998</v>
      </c>
      <c r="C146" s="15">
        <v>3580.19704026</v>
      </c>
      <c r="D146" s="15">
        <v>3602.8904258299999</v>
      </c>
      <c r="E146" s="15">
        <v>3612.6602185199999</v>
      </c>
      <c r="F146" s="15">
        <v>3608.8230722200001</v>
      </c>
      <c r="G146" s="15">
        <v>3585.2858628700001</v>
      </c>
      <c r="H146" s="15">
        <v>3539.1075970100001</v>
      </c>
      <c r="I146" s="15">
        <v>3499.46869053</v>
      </c>
      <c r="J146" s="15">
        <v>3480.0748464399999</v>
      </c>
      <c r="K146" s="15">
        <v>3488.1419790199998</v>
      </c>
      <c r="L146" s="15">
        <v>3493.3839870299998</v>
      </c>
      <c r="M146" s="15">
        <v>3445.8899790599999</v>
      </c>
      <c r="N146" s="19">
        <v>3367.5326024400001</v>
      </c>
      <c r="O146" s="15">
        <v>3353.9004819100001</v>
      </c>
      <c r="P146" s="15">
        <v>3355.75165539</v>
      </c>
      <c r="Q146" s="15">
        <v>3363.0317745399998</v>
      </c>
      <c r="R146" s="15">
        <v>3354.2770823299998</v>
      </c>
      <c r="S146" s="15">
        <v>3345.4931850200001</v>
      </c>
      <c r="T146" s="15">
        <v>3349.5195201299998</v>
      </c>
      <c r="U146" s="15">
        <v>3371.7764033499998</v>
      </c>
      <c r="V146" s="15">
        <v>3385.1114818599999</v>
      </c>
      <c r="W146" s="15">
        <v>3375.9784057900001</v>
      </c>
      <c r="X146" s="15">
        <v>3389.89553024</v>
      </c>
      <c r="Y146" s="15">
        <v>3474.4751222599998</v>
      </c>
    </row>
    <row r="147" spans="1:25" ht="18" thickBot="1" x14ac:dyDescent="0.35">
      <c r="A147" s="43">
        <v>11</v>
      </c>
      <c r="B147" s="15">
        <v>3535.6320491400002</v>
      </c>
      <c r="C147" s="15">
        <v>3558.3447261299998</v>
      </c>
      <c r="D147" s="15">
        <v>3572.4636774599999</v>
      </c>
      <c r="E147" s="15">
        <v>3596.5834374900001</v>
      </c>
      <c r="F147" s="15">
        <v>3600.6863646299998</v>
      </c>
      <c r="G147" s="15">
        <v>3583.5223317199998</v>
      </c>
      <c r="H147" s="15">
        <v>3524.46779513</v>
      </c>
      <c r="I147" s="15">
        <v>3477.4563128700001</v>
      </c>
      <c r="J147" s="15">
        <v>3439.2593683999999</v>
      </c>
      <c r="K147" s="15">
        <v>3432.4093371999998</v>
      </c>
      <c r="L147" s="15">
        <v>3465.3283337900002</v>
      </c>
      <c r="M147" s="15">
        <v>3421.7566201300001</v>
      </c>
      <c r="N147" s="19">
        <v>3374.0176097899998</v>
      </c>
      <c r="O147" s="15">
        <v>3355.6640093199999</v>
      </c>
      <c r="P147" s="15">
        <v>3353.8741823299997</v>
      </c>
      <c r="Q147" s="15">
        <v>3351.9102542000001</v>
      </c>
      <c r="R147" s="15">
        <v>3342.7744036599997</v>
      </c>
      <c r="S147" s="15">
        <v>3342.78599119</v>
      </c>
      <c r="T147" s="15">
        <v>3340.1988225200002</v>
      </c>
      <c r="U147" s="15">
        <v>3346.3606332099998</v>
      </c>
      <c r="V147" s="15">
        <v>3361.4367705200002</v>
      </c>
      <c r="W147" s="15">
        <v>3355.7536893400002</v>
      </c>
      <c r="X147" s="15">
        <v>3359.2304399</v>
      </c>
      <c r="Y147" s="15">
        <v>3399.9033676899999</v>
      </c>
    </row>
    <row r="148" spans="1:25" ht="18" thickBot="1" x14ac:dyDescent="0.35">
      <c r="A148" s="43">
        <v>12</v>
      </c>
      <c r="B148" s="15">
        <v>3504.5500376700002</v>
      </c>
      <c r="C148" s="15">
        <v>3549.7237120999998</v>
      </c>
      <c r="D148" s="15">
        <v>3568.1898579099998</v>
      </c>
      <c r="E148" s="15">
        <v>3590.3728315200001</v>
      </c>
      <c r="F148" s="15">
        <v>3603.9457794700002</v>
      </c>
      <c r="G148" s="15">
        <v>3592.28088531</v>
      </c>
      <c r="H148" s="15">
        <v>3554.0337548799998</v>
      </c>
      <c r="I148" s="15">
        <v>3516.1028353699999</v>
      </c>
      <c r="J148" s="15">
        <v>3470.74297587</v>
      </c>
      <c r="K148" s="15">
        <v>3445.0565876299997</v>
      </c>
      <c r="L148" s="15">
        <v>3425.16580664</v>
      </c>
      <c r="M148" s="15">
        <v>3383.61840179</v>
      </c>
      <c r="N148" s="19">
        <v>3354.7357426999997</v>
      </c>
      <c r="O148" s="15">
        <v>3356.1978503299997</v>
      </c>
      <c r="P148" s="15">
        <v>3347.4897660400002</v>
      </c>
      <c r="Q148" s="15">
        <v>3346.5423346699999</v>
      </c>
      <c r="R148" s="15">
        <v>3337.0034573499997</v>
      </c>
      <c r="S148" s="15">
        <v>3342.8719554999998</v>
      </c>
      <c r="T148" s="15">
        <v>3347.1620184200001</v>
      </c>
      <c r="U148" s="15">
        <v>3356.2643758599997</v>
      </c>
      <c r="V148" s="15">
        <v>3371.1295254400002</v>
      </c>
      <c r="W148" s="15">
        <v>3366.3580043500001</v>
      </c>
      <c r="X148" s="15">
        <v>3316.4028667699999</v>
      </c>
      <c r="Y148" s="15">
        <v>3377.5738919199998</v>
      </c>
    </row>
    <row r="149" spans="1:25" ht="18" thickBot="1" x14ac:dyDescent="0.35">
      <c r="A149" s="43">
        <v>13</v>
      </c>
      <c r="B149" s="15">
        <v>3472.8285660699999</v>
      </c>
      <c r="C149" s="15">
        <v>3495.8520837199999</v>
      </c>
      <c r="D149" s="15">
        <v>3515.3522577499998</v>
      </c>
      <c r="E149" s="15">
        <v>3525.7702129700001</v>
      </c>
      <c r="F149" s="15">
        <v>3531.4954840700002</v>
      </c>
      <c r="G149" s="15">
        <v>3517.9823929599997</v>
      </c>
      <c r="H149" s="15">
        <v>3512.4284835999997</v>
      </c>
      <c r="I149" s="15">
        <v>3488.9504939999997</v>
      </c>
      <c r="J149" s="15">
        <v>3440.7291584</v>
      </c>
      <c r="K149" s="15">
        <v>3392.4408769000001</v>
      </c>
      <c r="L149" s="15">
        <v>3377.65055553</v>
      </c>
      <c r="M149" s="15">
        <v>3329.9800015299998</v>
      </c>
      <c r="N149" s="19">
        <v>3289.91902553</v>
      </c>
      <c r="O149" s="15">
        <v>3289.2905858899999</v>
      </c>
      <c r="P149" s="15">
        <v>3280.65232401</v>
      </c>
      <c r="Q149" s="15">
        <v>3280.0531586899997</v>
      </c>
      <c r="R149" s="15">
        <v>3278.55808832</v>
      </c>
      <c r="S149" s="15">
        <v>3288.60544553</v>
      </c>
      <c r="T149" s="15">
        <v>3293.1439681000002</v>
      </c>
      <c r="U149" s="15">
        <v>3304.9750322300001</v>
      </c>
      <c r="V149" s="15">
        <v>3326.31701638</v>
      </c>
      <c r="W149" s="15">
        <v>3321.5140752699999</v>
      </c>
      <c r="X149" s="15">
        <v>3297.4039751</v>
      </c>
      <c r="Y149" s="15">
        <v>3379.2095757100001</v>
      </c>
    </row>
    <row r="150" spans="1:25" ht="18" thickBot="1" x14ac:dyDescent="0.35">
      <c r="A150" s="43">
        <v>14</v>
      </c>
      <c r="B150" s="15">
        <v>3474.7517313600001</v>
      </c>
      <c r="C150" s="15">
        <v>3514.6131953099998</v>
      </c>
      <c r="D150" s="15">
        <v>3520.1696174099998</v>
      </c>
      <c r="E150" s="15">
        <v>3518.7583988699998</v>
      </c>
      <c r="F150" s="15">
        <v>3514.2763905000002</v>
      </c>
      <c r="G150" s="15">
        <v>3519.5334733199998</v>
      </c>
      <c r="H150" s="15">
        <v>3558.16091297</v>
      </c>
      <c r="I150" s="15">
        <v>3541.3831419600001</v>
      </c>
      <c r="J150" s="15">
        <v>3498.7469476599999</v>
      </c>
      <c r="K150" s="15">
        <v>3470.61033963</v>
      </c>
      <c r="L150" s="15">
        <v>3458.4602857499999</v>
      </c>
      <c r="M150" s="15">
        <v>3397.8230685899998</v>
      </c>
      <c r="N150" s="19">
        <v>3353.2456214599997</v>
      </c>
      <c r="O150" s="15">
        <v>3349.5516612199999</v>
      </c>
      <c r="P150" s="15">
        <v>3353.2044654699998</v>
      </c>
      <c r="Q150" s="15">
        <v>3356.0015203499997</v>
      </c>
      <c r="R150" s="15">
        <v>3340.2686749099998</v>
      </c>
      <c r="S150" s="15">
        <v>3343.8261916500001</v>
      </c>
      <c r="T150" s="15">
        <v>3341.48694277</v>
      </c>
      <c r="U150" s="15">
        <v>3322.2529642300001</v>
      </c>
      <c r="V150" s="15">
        <v>3317.2906781900001</v>
      </c>
      <c r="W150" s="15">
        <v>3327.7584775</v>
      </c>
      <c r="X150" s="15">
        <v>3351.3078619899998</v>
      </c>
      <c r="Y150" s="15">
        <v>3460.5054594399999</v>
      </c>
    </row>
    <row r="151" spans="1:25" ht="18" thickBot="1" x14ac:dyDescent="0.35">
      <c r="A151" s="43">
        <v>15</v>
      </c>
      <c r="B151" s="15">
        <v>3501.0124234599998</v>
      </c>
      <c r="C151" s="15">
        <v>3515.3995963500001</v>
      </c>
      <c r="D151" s="15">
        <v>3534.93237748</v>
      </c>
      <c r="E151" s="15">
        <v>3541.49266016</v>
      </c>
      <c r="F151" s="15">
        <v>3542.19568755</v>
      </c>
      <c r="G151" s="15">
        <v>3533.9683062899999</v>
      </c>
      <c r="H151" s="15">
        <v>3490.3688120900001</v>
      </c>
      <c r="I151" s="15">
        <v>3476.19837173</v>
      </c>
      <c r="J151" s="15">
        <v>3426.6765671900002</v>
      </c>
      <c r="K151" s="15">
        <v>3390.6345636300002</v>
      </c>
      <c r="L151" s="15">
        <v>3402.6655523999998</v>
      </c>
      <c r="M151" s="15">
        <v>3383.2471477300001</v>
      </c>
      <c r="N151" s="19">
        <v>3335.8470720699997</v>
      </c>
      <c r="O151" s="15">
        <v>3308.0893569499999</v>
      </c>
      <c r="P151" s="15">
        <v>3307.8794931900002</v>
      </c>
      <c r="Q151" s="15">
        <v>3309.1951483600001</v>
      </c>
      <c r="R151" s="15">
        <v>3301.9122427900002</v>
      </c>
      <c r="S151" s="15">
        <v>3306.8996198699997</v>
      </c>
      <c r="T151" s="15">
        <v>3288.4402121499998</v>
      </c>
      <c r="U151" s="15">
        <v>3271.9294854</v>
      </c>
      <c r="V151" s="15">
        <v>3285.9522584199999</v>
      </c>
      <c r="W151" s="15">
        <v>3286.6064710400001</v>
      </c>
      <c r="X151" s="15">
        <v>3314.4298007299999</v>
      </c>
      <c r="Y151" s="15">
        <v>3405.0961824799997</v>
      </c>
    </row>
    <row r="152" spans="1:25" ht="18" thickBot="1" x14ac:dyDescent="0.35">
      <c r="A152" s="43">
        <v>16</v>
      </c>
      <c r="B152" s="15">
        <v>3480.29808594</v>
      </c>
      <c r="C152" s="15">
        <v>3509.5088730399998</v>
      </c>
      <c r="D152" s="15">
        <v>3539.11685777</v>
      </c>
      <c r="E152" s="15">
        <v>3552.1374579499998</v>
      </c>
      <c r="F152" s="15">
        <v>3565.46265988</v>
      </c>
      <c r="G152" s="15">
        <v>3554.3334799099998</v>
      </c>
      <c r="H152" s="15">
        <v>3495.33461416</v>
      </c>
      <c r="I152" s="15">
        <v>3436.74989366</v>
      </c>
      <c r="J152" s="15">
        <v>3403.84491114</v>
      </c>
      <c r="K152" s="15">
        <v>3402.9058981200001</v>
      </c>
      <c r="L152" s="15">
        <v>3381.0907263399999</v>
      </c>
      <c r="M152" s="15">
        <v>3345.7623402499999</v>
      </c>
      <c r="N152" s="19">
        <v>3298.8804860599998</v>
      </c>
      <c r="O152" s="15">
        <v>3285.6590920799999</v>
      </c>
      <c r="P152" s="15">
        <v>3288.1756760399999</v>
      </c>
      <c r="Q152" s="15">
        <v>3284.5161811200001</v>
      </c>
      <c r="R152" s="15">
        <v>3284.4518218100002</v>
      </c>
      <c r="S152" s="15">
        <v>3284.00083227</v>
      </c>
      <c r="T152" s="15">
        <v>3274.4810106499999</v>
      </c>
      <c r="U152" s="15">
        <v>3274.1086348399999</v>
      </c>
      <c r="V152" s="15">
        <v>3281.6253441600002</v>
      </c>
      <c r="W152" s="15">
        <v>3269.9559456299999</v>
      </c>
      <c r="X152" s="15">
        <v>3300.9463644500001</v>
      </c>
      <c r="Y152" s="15">
        <v>3391.20018665</v>
      </c>
    </row>
    <row r="153" spans="1:25" ht="18" thickBot="1" x14ac:dyDescent="0.35">
      <c r="A153" s="43">
        <v>17</v>
      </c>
      <c r="B153" s="15">
        <v>3500.00324791</v>
      </c>
      <c r="C153" s="15">
        <v>3538.5133031800001</v>
      </c>
      <c r="D153" s="15">
        <v>3560.3604787200002</v>
      </c>
      <c r="E153" s="15">
        <v>3567.2144221799999</v>
      </c>
      <c r="F153" s="15">
        <v>3573.95990919</v>
      </c>
      <c r="G153" s="15">
        <v>3560.20729699</v>
      </c>
      <c r="H153" s="15">
        <v>3501.51970811</v>
      </c>
      <c r="I153" s="15">
        <v>3439.9979083500002</v>
      </c>
      <c r="J153" s="15">
        <v>3399.21759557</v>
      </c>
      <c r="K153" s="15">
        <v>3368.83676117</v>
      </c>
      <c r="L153" s="15">
        <v>3380.1147203700002</v>
      </c>
      <c r="M153" s="15">
        <v>3341.1705943500001</v>
      </c>
      <c r="N153" s="19">
        <v>3294.9527439100002</v>
      </c>
      <c r="O153" s="15">
        <v>3275.0626051700001</v>
      </c>
      <c r="P153" s="15">
        <v>3277.8539020600001</v>
      </c>
      <c r="Q153" s="15">
        <v>3280.76006964</v>
      </c>
      <c r="R153" s="15">
        <v>3279.7831580900001</v>
      </c>
      <c r="S153" s="15">
        <v>3270.8399643299999</v>
      </c>
      <c r="T153" s="15">
        <v>3262.8939606499998</v>
      </c>
      <c r="U153" s="15">
        <v>3258.4472167499998</v>
      </c>
      <c r="V153" s="15">
        <v>3274.0556095000002</v>
      </c>
      <c r="W153" s="15">
        <v>3260.0684096300001</v>
      </c>
      <c r="X153" s="15">
        <v>3303.6593670799998</v>
      </c>
      <c r="Y153" s="15">
        <v>3390.8070881200001</v>
      </c>
    </row>
    <row r="154" spans="1:25" ht="18" thickBot="1" x14ac:dyDescent="0.35">
      <c r="A154" s="43">
        <v>18</v>
      </c>
      <c r="B154" s="15">
        <v>3496.9773700999999</v>
      </c>
      <c r="C154" s="15">
        <v>3543.8104776099999</v>
      </c>
      <c r="D154" s="15">
        <v>3591.0487037799999</v>
      </c>
      <c r="E154" s="15">
        <v>3629.6086629299998</v>
      </c>
      <c r="F154" s="15">
        <v>3646.9754251700001</v>
      </c>
      <c r="G154" s="15">
        <v>3614.24867713</v>
      </c>
      <c r="H154" s="15">
        <v>3565.8143656299999</v>
      </c>
      <c r="I154" s="15">
        <v>3519.9095156100002</v>
      </c>
      <c r="J154" s="15">
        <v>3491.4141642899999</v>
      </c>
      <c r="K154" s="15">
        <v>3462.2077555699998</v>
      </c>
      <c r="L154" s="15">
        <v>3465.3196942099999</v>
      </c>
      <c r="M154" s="15">
        <v>3414.5934195300001</v>
      </c>
      <c r="N154" s="19">
        <v>3359.4576784400001</v>
      </c>
      <c r="O154" s="15">
        <v>3325.2228392299999</v>
      </c>
      <c r="P154" s="15">
        <v>3358.2711397499997</v>
      </c>
      <c r="Q154" s="15">
        <v>3354.4070781299997</v>
      </c>
      <c r="R154" s="15">
        <v>3329.6617621300002</v>
      </c>
      <c r="S154" s="15">
        <v>3324.36240722</v>
      </c>
      <c r="T154" s="15">
        <v>3315.93181048</v>
      </c>
      <c r="U154" s="15">
        <v>3300.9466985600002</v>
      </c>
      <c r="V154" s="15">
        <v>3304.7824153199999</v>
      </c>
      <c r="W154" s="15">
        <v>3300.3229892499999</v>
      </c>
      <c r="X154" s="15">
        <v>3341.8087713899999</v>
      </c>
      <c r="Y154" s="15">
        <v>3428.47071667</v>
      </c>
    </row>
    <row r="155" spans="1:25" ht="18" thickBot="1" x14ac:dyDescent="0.35">
      <c r="A155" s="43">
        <v>19</v>
      </c>
      <c r="B155" s="15">
        <v>3520.8219666</v>
      </c>
      <c r="C155" s="15">
        <v>3556.5598762300001</v>
      </c>
      <c r="D155" s="15">
        <v>3578.6893039500001</v>
      </c>
      <c r="E155" s="15">
        <v>3601.60089105</v>
      </c>
      <c r="F155" s="15">
        <v>3604.9350293699999</v>
      </c>
      <c r="G155" s="15">
        <v>3594.7993599599999</v>
      </c>
      <c r="H155" s="15">
        <v>3562.0412507400001</v>
      </c>
      <c r="I155" s="15">
        <v>3532.52064139</v>
      </c>
      <c r="J155" s="15">
        <v>3478.7773297200001</v>
      </c>
      <c r="K155" s="15">
        <v>3439.1548624500001</v>
      </c>
      <c r="L155" s="15">
        <v>3415.9968416500001</v>
      </c>
      <c r="M155" s="15">
        <v>3373.8881651299998</v>
      </c>
      <c r="N155" s="19">
        <v>3327.2054749600002</v>
      </c>
      <c r="O155" s="15">
        <v>3323.5546737999998</v>
      </c>
      <c r="P155" s="15">
        <v>3337.0232321600001</v>
      </c>
      <c r="Q155" s="15">
        <v>3314.8602998400002</v>
      </c>
      <c r="R155" s="15">
        <v>3302.0929921500001</v>
      </c>
      <c r="S155" s="15">
        <v>3309.2990240700001</v>
      </c>
      <c r="T155" s="15">
        <v>3321.21016616</v>
      </c>
      <c r="U155" s="15">
        <v>3316.4839420099997</v>
      </c>
      <c r="V155" s="15">
        <v>3328.9279358100002</v>
      </c>
      <c r="W155" s="15">
        <v>3322.5716365999997</v>
      </c>
      <c r="X155" s="15">
        <v>3347.8511088699997</v>
      </c>
      <c r="Y155" s="15">
        <v>3401.1547776299999</v>
      </c>
    </row>
    <row r="156" spans="1:25" ht="18" thickBot="1" x14ac:dyDescent="0.35">
      <c r="A156" s="43">
        <v>20</v>
      </c>
      <c r="B156" s="15">
        <v>3454.0001969699997</v>
      </c>
      <c r="C156" s="15">
        <v>3484.8300083599997</v>
      </c>
      <c r="D156" s="15">
        <v>3522.6666653799998</v>
      </c>
      <c r="E156" s="15">
        <v>3553.2993300399999</v>
      </c>
      <c r="F156" s="15">
        <v>3561.01330551</v>
      </c>
      <c r="G156" s="15">
        <v>3549.3857088499999</v>
      </c>
      <c r="H156" s="15">
        <v>3530.0505338399998</v>
      </c>
      <c r="I156" s="15">
        <v>3482.0960244500002</v>
      </c>
      <c r="J156" s="15">
        <v>3438.0882908200001</v>
      </c>
      <c r="K156" s="15">
        <v>3422.2435173700001</v>
      </c>
      <c r="L156" s="15">
        <v>3419.2011114400002</v>
      </c>
      <c r="M156" s="15">
        <v>3384.7571537399999</v>
      </c>
      <c r="N156" s="19">
        <v>3355.51514352</v>
      </c>
      <c r="O156" s="15">
        <v>3359.6500025999999</v>
      </c>
      <c r="P156" s="15">
        <v>3352.5409374999999</v>
      </c>
      <c r="Q156" s="15">
        <v>3353.6406058399998</v>
      </c>
      <c r="R156" s="15">
        <v>3351.69442144</v>
      </c>
      <c r="S156" s="15">
        <v>3363.4303730699999</v>
      </c>
      <c r="T156" s="15">
        <v>3378.6502544999998</v>
      </c>
      <c r="U156" s="15">
        <v>3395.45121578</v>
      </c>
      <c r="V156" s="15">
        <v>3410.7842602599999</v>
      </c>
      <c r="W156" s="15">
        <v>3397.62582987</v>
      </c>
      <c r="X156" s="15">
        <v>3372.3485849200001</v>
      </c>
      <c r="Y156" s="15">
        <v>3449.9812950699998</v>
      </c>
    </row>
    <row r="157" spans="1:25" ht="18" thickBot="1" x14ac:dyDescent="0.35">
      <c r="A157" s="43">
        <v>21</v>
      </c>
      <c r="B157" s="15">
        <v>3476.4252922400001</v>
      </c>
      <c r="C157" s="15">
        <v>3489.0699936999999</v>
      </c>
      <c r="D157" s="15">
        <v>3491.57738862</v>
      </c>
      <c r="E157" s="15">
        <v>3513.3404688599999</v>
      </c>
      <c r="F157" s="15">
        <v>3518.6716666000002</v>
      </c>
      <c r="G157" s="15">
        <v>3499.1584702599998</v>
      </c>
      <c r="H157" s="15">
        <v>3459.4753093499999</v>
      </c>
      <c r="I157" s="15">
        <v>3406.8642253099997</v>
      </c>
      <c r="J157" s="15">
        <v>3367.41164587</v>
      </c>
      <c r="K157" s="15">
        <v>3351.4964450399998</v>
      </c>
      <c r="L157" s="15">
        <v>3366.5902175299998</v>
      </c>
      <c r="M157" s="15">
        <v>3335.4558632399999</v>
      </c>
      <c r="N157" s="19">
        <v>3296.9071636399999</v>
      </c>
      <c r="O157" s="15">
        <v>3299.3050405399999</v>
      </c>
      <c r="P157" s="15">
        <v>3293.6342704099998</v>
      </c>
      <c r="Q157" s="15">
        <v>3289.04630099</v>
      </c>
      <c r="R157" s="15">
        <v>3286.8367539800001</v>
      </c>
      <c r="S157" s="15">
        <v>3294.79708712</v>
      </c>
      <c r="T157" s="15">
        <v>3321.8426570500001</v>
      </c>
      <c r="U157" s="15">
        <v>3336.6898533499998</v>
      </c>
      <c r="V157" s="15">
        <v>3347.54908355</v>
      </c>
      <c r="W157" s="15">
        <v>3320.5932052500002</v>
      </c>
      <c r="X157" s="15">
        <v>3299.4217786499999</v>
      </c>
      <c r="Y157" s="15">
        <v>3387.9063138000001</v>
      </c>
    </row>
    <row r="158" spans="1:25" ht="18" thickBot="1" x14ac:dyDescent="0.35">
      <c r="A158" s="43">
        <v>22</v>
      </c>
      <c r="B158" s="15">
        <v>3482.6878162100002</v>
      </c>
      <c r="C158" s="15">
        <v>3518.9351339699997</v>
      </c>
      <c r="D158" s="15">
        <v>3545.1445686400002</v>
      </c>
      <c r="E158" s="15">
        <v>3560.23302418</v>
      </c>
      <c r="F158" s="15">
        <v>3543.1860167699997</v>
      </c>
      <c r="G158" s="15">
        <v>3520.9344243</v>
      </c>
      <c r="H158" s="15">
        <v>3480.5605619200001</v>
      </c>
      <c r="I158" s="15">
        <v>3450.5582588899997</v>
      </c>
      <c r="J158" s="15">
        <v>3423.1592453399999</v>
      </c>
      <c r="K158" s="15">
        <v>3415.22073323</v>
      </c>
      <c r="L158" s="15">
        <v>3414.6893508100002</v>
      </c>
      <c r="M158" s="15">
        <v>3388.8964495800001</v>
      </c>
      <c r="N158" s="19">
        <v>3338.2466869999998</v>
      </c>
      <c r="O158" s="15">
        <v>3326.8157067900001</v>
      </c>
      <c r="P158" s="15">
        <v>3319.4018220500002</v>
      </c>
      <c r="Q158" s="15">
        <v>3324.0231235699998</v>
      </c>
      <c r="R158" s="15">
        <v>3321.5332207299998</v>
      </c>
      <c r="S158" s="15">
        <v>3329.2930707699998</v>
      </c>
      <c r="T158" s="15">
        <v>3338.9870470699998</v>
      </c>
      <c r="U158" s="15">
        <v>3362.9608222699999</v>
      </c>
      <c r="V158" s="15">
        <v>3361.8237700099999</v>
      </c>
      <c r="W158" s="15">
        <v>3349.3478007200001</v>
      </c>
      <c r="X158" s="15">
        <v>3349.2797632900001</v>
      </c>
      <c r="Y158" s="15">
        <v>3420.3942570600002</v>
      </c>
    </row>
    <row r="159" spans="1:25" ht="18" thickBot="1" x14ac:dyDescent="0.35">
      <c r="A159" s="43">
        <v>23</v>
      </c>
      <c r="B159" s="15">
        <v>3471.5380686899998</v>
      </c>
      <c r="C159" s="15">
        <v>3507.1687984099999</v>
      </c>
      <c r="D159" s="15">
        <v>3521.86271132</v>
      </c>
      <c r="E159" s="15">
        <v>3544.8919359699998</v>
      </c>
      <c r="F159" s="15">
        <v>3554.5544833599997</v>
      </c>
      <c r="G159" s="15">
        <v>3532.93545167</v>
      </c>
      <c r="H159" s="15">
        <v>3482.3769590399997</v>
      </c>
      <c r="I159" s="15">
        <v>3425.2689473099999</v>
      </c>
      <c r="J159" s="15">
        <v>3395.2628207500002</v>
      </c>
      <c r="K159" s="15">
        <v>3387.9174990000001</v>
      </c>
      <c r="L159" s="15">
        <v>3385.8624721699998</v>
      </c>
      <c r="M159" s="15">
        <v>3345.0264720800001</v>
      </c>
      <c r="N159" s="19">
        <v>3336.3298012199998</v>
      </c>
      <c r="O159" s="15">
        <v>3334.3044911400002</v>
      </c>
      <c r="P159" s="15">
        <v>3330.1471293</v>
      </c>
      <c r="Q159" s="15">
        <v>3331.67730213</v>
      </c>
      <c r="R159" s="15">
        <v>3324.0243074800001</v>
      </c>
      <c r="S159" s="15">
        <v>3332.96725831</v>
      </c>
      <c r="T159" s="15">
        <v>3336.0811744499997</v>
      </c>
      <c r="U159" s="15">
        <v>3356.4820772200001</v>
      </c>
      <c r="V159" s="15">
        <v>3350.1299938699999</v>
      </c>
      <c r="W159" s="15">
        <v>3338.8168292099999</v>
      </c>
      <c r="X159" s="15">
        <v>3321.9499652599998</v>
      </c>
      <c r="Y159" s="15">
        <v>3381.4296879399999</v>
      </c>
    </row>
    <row r="160" spans="1:25" ht="18" thickBot="1" x14ac:dyDescent="0.35">
      <c r="A160" s="43">
        <v>24</v>
      </c>
      <c r="B160" s="15">
        <v>3495.7303490499999</v>
      </c>
      <c r="C160" s="15">
        <v>3517.4902451799999</v>
      </c>
      <c r="D160" s="15">
        <v>3537.2308910500001</v>
      </c>
      <c r="E160" s="15">
        <v>3543.30738574</v>
      </c>
      <c r="F160" s="15">
        <v>3533.9448342999999</v>
      </c>
      <c r="G160" s="15">
        <v>3529.85481695</v>
      </c>
      <c r="H160" s="15">
        <v>3527.07339572</v>
      </c>
      <c r="I160" s="15">
        <v>3441.0654407399998</v>
      </c>
      <c r="J160" s="15">
        <v>3409.3469737999999</v>
      </c>
      <c r="K160" s="15">
        <v>3412.8909392999999</v>
      </c>
      <c r="L160" s="15">
        <v>3420.9411251199999</v>
      </c>
      <c r="M160" s="15">
        <v>3386.5461190599999</v>
      </c>
      <c r="N160" s="19">
        <v>3342.0566220199998</v>
      </c>
      <c r="O160" s="15">
        <v>3340.1350408099997</v>
      </c>
      <c r="P160" s="15">
        <v>3337.71867428</v>
      </c>
      <c r="Q160" s="15">
        <v>3332.8283325799998</v>
      </c>
      <c r="R160" s="15">
        <v>3328.48648684</v>
      </c>
      <c r="S160" s="15">
        <v>3333.4083206400001</v>
      </c>
      <c r="T160" s="15">
        <v>3334.0717015800001</v>
      </c>
      <c r="U160" s="15">
        <v>3367.1269440400001</v>
      </c>
      <c r="V160" s="15">
        <v>3368.0046203500001</v>
      </c>
      <c r="W160" s="15">
        <v>3411.4300643299998</v>
      </c>
      <c r="X160" s="15">
        <v>3429.96082677</v>
      </c>
      <c r="Y160" s="15">
        <v>3478.3903675199999</v>
      </c>
    </row>
    <row r="161" spans="1:25" ht="18" thickBot="1" x14ac:dyDescent="0.35">
      <c r="A161" s="43">
        <v>25</v>
      </c>
      <c r="B161" s="15">
        <v>3473.4825581099999</v>
      </c>
      <c r="C161" s="15">
        <v>3488.0532766799997</v>
      </c>
      <c r="D161" s="15">
        <v>3500.8673758099999</v>
      </c>
      <c r="E161" s="15">
        <v>3503.2318899299999</v>
      </c>
      <c r="F161" s="15">
        <v>3497.33923078</v>
      </c>
      <c r="G161" s="15">
        <v>3481.6680977799997</v>
      </c>
      <c r="H161" s="15">
        <v>3445.3602291500001</v>
      </c>
      <c r="I161" s="15">
        <v>3419.3298751500001</v>
      </c>
      <c r="J161" s="15">
        <v>3409.2864822299998</v>
      </c>
      <c r="K161" s="15">
        <v>3403.4423418799997</v>
      </c>
      <c r="L161" s="15">
        <v>3410.41758772</v>
      </c>
      <c r="M161" s="15">
        <v>3371.8423266300001</v>
      </c>
      <c r="N161" s="19">
        <v>3333.4004787899999</v>
      </c>
      <c r="O161" s="15">
        <v>3307.6925297299999</v>
      </c>
      <c r="P161" s="15">
        <v>3305.8828632499999</v>
      </c>
      <c r="Q161" s="15">
        <v>3300.4350452099998</v>
      </c>
      <c r="R161" s="15">
        <v>3306.0626883099999</v>
      </c>
      <c r="S161" s="15">
        <v>3305.5137840299999</v>
      </c>
      <c r="T161" s="15">
        <v>3295.4925715300001</v>
      </c>
      <c r="U161" s="15">
        <v>3307.6456461799999</v>
      </c>
      <c r="V161" s="15">
        <v>3319.88633476</v>
      </c>
      <c r="W161" s="15">
        <v>3308.4933050899999</v>
      </c>
      <c r="X161" s="15">
        <v>3339.9067265100002</v>
      </c>
      <c r="Y161" s="15">
        <v>3419.93752073</v>
      </c>
    </row>
    <row r="162" spans="1:25" ht="18" thickBot="1" x14ac:dyDescent="0.35">
      <c r="A162" s="43">
        <v>26</v>
      </c>
      <c r="B162" s="15">
        <v>3490.43803002</v>
      </c>
      <c r="C162" s="15">
        <v>3518.6010068699998</v>
      </c>
      <c r="D162" s="15">
        <v>3535.10561478</v>
      </c>
      <c r="E162" s="15">
        <v>3546.71124027</v>
      </c>
      <c r="F162" s="15">
        <v>3549.8366381199999</v>
      </c>
      <c r="G162" s="15">
        <v>3541.07288814</v>
      </c>
      <c r="H162" s="15">
        <v>3517.38329737</v>
      </c>
      <c r="I162" s="15">
        <v>3484.6154882800001</v>
      </c>
      <c r="J162" s="15">
        <v>3444.2006352399999</v>
      </c>
      <c r="K162" s="15">
        <v>3417.1218463699997</v>
      </c>
      <c r="L162" s="15">
        <v>3410.2436240500001</v>
      </c>
      <c r="M162" s="15">
        <v>3368.5327165200001</v>
      </c>
      <c r="N162" s="19">
        <v>3334.8296291199999</v>
      </c>
      <c r="O162" s="15">
        <v>3313.7114203699998</v>
      </c>
      <c r="P162" s="15">
        <v>3314.53018505</v>
      </c>
      <c r="Q162" s="15">
        <v>3312.06262139</v>
      </c>
      <c r="R162" s="15">
        <v>3311.07111988</v>
      </c>
      <c r="S162" s="15">
        <v>3309.6572867</v>
      </c>
      <c r="T162" s="15">
        <v>3307.4928272400002</v>
      </c>
      <c r="U162" s="15">
        <v>3324.36815785</v>
      </c>
      <c r="V162" s="15">
        <v>3326.7005158800002</v>
      </c>
      <c r="W162" s="15">
        <v>3305.4044237799999</v>
      </c>
      <c r="X162" s="15">
        <v>3330.3726858599998</v>
      </c>
      <c r="Y162" s="15">
        <v>3415.3924293800001</v>
      </c>
    </row>
    <row r="163" spans="1:25" ht="18" thickBot="1" x14ac:dyDescent="0.35">
      <c r="A163" s="43">
        <v>27</v>
      </c>
      <c r="B163" s="15">
        <v>3475.3697252900001</v>
      </c>
      <c r="C163" s="15">
        <v>3498.25268676</v>
      </c>
      <c r="D163" s="15">
        <v>3521.93927317</v>
      </c>
      <c r="E163" s="15">
        <v>3530.92724555</v>
      </c>
      <c r="F163" s="15">
        <v>3534.6986547400002</v>
      </c>
      <c r="G163" s="15">
        <v>3524.4398731199999</v>
      </c>
      <c r="H163" s="15">
        <v>3511.6364636600001</v>
      </c>
      <c r="I163" s="15">
        <v>3482.0386297699997</v>
      </c>
      <c r="J163" s="15">
        <v>3445.61101332</v>
      </c>
      <c r="K163" s="15">
        <v>3408.3954683000002</v>
      </c>
      <c r="L163" s="15">
        <v>3389.5910173299999</v>
      </c>
      <c r="M163" s="15">
        <v>3351.5787885300001</v>
      </c>
      <c r="N163" s="19">
        <v>3306.1963479400001</v>
      </c>
      <c r="O163" s="15">
        <v>3289.0703899299997</v>
      </c>
      <c r="P163" s="15">
        <v>3292.0985881299998</v>
      </c>
      <c r="Q163" s="15">
        <v>3296.9728085299998</v>
      </c>
      <c r="R163" s="15">
        <v>3293.2932675100001</v>
      </c>
      <c r="S163" s="15">
        <v>3292.7069815099999</v>
      </c>
      <c r="T163" s="15">
        <v>3294.4289373699999</v>
      </c>
      <c r="U163" s="15">
        <v>3330.5920730600001</v>
      </c>
      <c r="V163" s="15">
        <v>3337.7530482900002</v>
      </c>
      <c r="W163" s="15">
        <v>3313.6978617300001</v>
      </c>
      <c r="X163" s="15">
        <v>3300.2502392000001</v>
      </c>
      <c r="Y163" s="15">
        <v>3392.2936160099998</v>
      </c>
    </row>
    <row r="164" spans="1:25" ht="18" thickBot="1" x14ac:dyDescent="0.35">
      <c r="A164" s="43">
        <v>28</v>
      </c>
      <c r="B164" s="15">
        <v>3468.0244210999999</v>
      </c>
      <c r="C164" s="15">
        <v>3482.38125236</v>
      </c>
      <c r="D164" s="15">
        <v>3498.7074314299998</v>
      </c>
      <c r="E164" s="15">
        <v>3512.2472944400001</v>
      </c>
      <c r="F164" s="15">
        <v>3512.27247923</v>
      </c>
      <c r="G164" s="15">
        <v>3491.0394844000002</v>
      </c>
      <c r="H164" s="15">
        <v>3447.6353144599998</v>
      </c>
      <c r="I164" s="15">
        <v>3429.7728184699999</v>
      </c>
      <c r="J164" s="15">
        <v>3391.8064807800001</v>
      </c>
      <c r="K164" s="15">
        <v>3379.2027113200002</v>
      </c>
      <c r="L164" s="15">
        <v>3381.8612216299998</v>
      </c>
      <c r="M164" s="15">
        <v>3345.5503107300001</v>
      </c>
      <c r="N164" s="19">
        <v>3296.0258363100002</v>
      </c>
      <c r="O164" s="15">
        <v>3278.40309871</v>
      </c>
      <c r="P164" s="15">
        <v>3274.8199533400002</v>
      </c>
      <c r="Q164" s="15">
        <v>3274.5852094100001</v>
      </c>
      <c r="R164" s="15">
        <v>3267.38542861</v>
      </c>
      <c r="S164" s="15">
        <v>3285.6625513999998</v>
      </c>
      <c r="T164" s="15">
        <v>3299.4206500199998</v>
      </c>
      <c r="U164" s="15">
        <v>3326.1781872199999</v>
      </c>
      <c r="V164" s="15">
        <v>3314.6478566000001</v>
      </c>
      <c r="W164" s="15">
        <v>3297.3896811</v>
      </c>
      <c r="X164" s="15">
        <v>3302.5851430600001</v>
      </c>
      <c r="Y164" s="15">
        <v>3379.79436996</v>
      </c>
    </row>
    <row r="165" spans="1:25" ht="18" thickBot="1" x14ac:dyDescent="0.35">
      <c r="A165" s="43">
        <v>29</v>
      </c>
      <c r="B165" s="15">
        <v>3437.64737388</v>
      </c>
      <c r="C165" s="15">
        <v>3466.2973287599998</v>
      </c>
      <c r="D165" s="15">
        <v>3486.87052743</v>
      </c>
      <c r="E165" s="15">
        <v>3499.0544253099997</v>
      </c>
      <c r="F165" s="15">
        <v>3501.4714912199997</v>
      </c>
      <c r="G165" s="15">
        <v>3482.5581583499998</v>
      </c>
      <c r="H165" s="15">
        <v>3439.7956705500001</v>
      </c>
      <c r="I165" s="15">
        <v>3385.58070305</v>
      </c>
      <c r="J165" s="15">
        <v>3361.6800850199998</v>
      </c>
      <c r="K165" s="15">
        <v>3350.5065033000001</v>
      </c>
      <c r="L165" s="15">
        <v>3386.82075235</v>
      </c>
      <c r="M165" s="15">
        <v>3368.25671371</v>
      </c>
      <c r="N165" s="19">
        <v>3341.2035674999997</v>
      </c>
      <c r="O165" s="15">
        <v>3355.09458464</v>
      </c>
      <c r="P165" s="15">
        <v>3340.3910916699997</v>
      </c>
      <c r="Q165" s="15">
        <v>3320.7182068799998</v>
      </c>
      <c r="R165" s="15">
        <v>3422.64133984</v>
      </c>
      <c r="S165" s="15">
        <v>3369.9129781399997</v>
      </c>
      <c r="T165" s="15">
        <v>3327.1300632000002</v>
      </c>
      <c r="U165" s="15">
        <v>3352.1116920499999</v>
      </c>
      <c r="V165" s="15">
        <v>3345.2273272799998</v>
      </c>
      <c r="W165" s="15">
        <v>3330.3565489000002</v>
      </c>
      <c r="X165" s="15">
        <v>3303.8717307699999</v>
      </c>
      <c r="Y165" s="15">
        <v>3338.74516799</v>
      </c>
    </row>
    <row r="166" spans="1:25" ht="18" thickBot="1" x14ac:dyDescent="0.35">
      <c r="A166" s="43">
        <v>30</v>
      </c>
      <c r="B166" s="15">
        <v>3414.3794346300001</v>
      </c>
      <c r="C166" s="15">
        <v>3442.5199909399998</v>
      </c>
      <c r="D166" s="15">
        <v>3465.5946226400001</v>
      </c>
      <c r="E166" s="15">
        <v>3482.14986834</v>
      </c>
      <c r="F166" s="15">
        <v>3476.14788198</v>
      </c>
      <c r="G166" s="15">
        <v>3460.5085485999998</v>
      </c>
      <c r="H166" s="15">
        <v>3416.3039513899998</v>
      </c>
      <c r="I166" s="15">
        <v>3348.2753775599999</v>
      </c>
      <c r="J166" s="15">
        <v>3321.0124102700001</v>
      </c>
      <c r="K166" s="15">
        <v>3309.55662016</v>
      </c>
      <c r="L166" s="15">
        <v>3325.1088071200002</v>
      </c>
      <c r="M166" s="15">
        <v>3294.0272639899999</v>
      </c>
      <c r="N166" s="19">
        <v>3251.0578380500001</v>
      </c>
      <c r="O166" s="15">
        <v>3235.77245283</v>
      </c>
      <c r="P166" s="15">
        <v>3233.5239542300001</v>
      </c>
      <c r="Q166" s="15">
        <v>3233.7742350099998</v>
      </c>
      <c r="R166" s="15">
        <v>3233.1265134999999</v>
      </c>
      <c r="S166" s="15">
        <v>3244.0580193300002</v>
      </c>
      <c r="T166" s="15">
        <v>3240.1406134099998</v>
      </c>
      <c r="U166" s="15">
        <v>3253.2476983699999</v>
      </c>
      <c r="V166" s="15">
        <v>3234.7466955300001</v>
      </c>
      <c r="W166" s="15">
        <v>3226.6634948400001</v>
      </c>
      <c r="X166" s="15">
        <v>3265.2783052899999</v>
      </c>
      <c r="Y166" s="15">
        <v>3335.3057849699999</v>
      </c>
    </row>
    <row r="167" spans="1:25" ht="18" thickBot="1" x14ac:dyDescent="0.35"/>
    <row r="168" spans="1:25" ht="18" thickBot="1" x14ac:dyDescent="0.35">
      <c r="A168" s="103" t="s">
        <v>0</v>
      </c>
      <c r="B168" s="105" t="s">
        <v>65</v>
      </c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7"/>
    </row>
    <row r="169" spans="1:25" ht="33.75" thickBot="1" x14ac:dyDescent="0.35">
      <c r="A169" s="104"/>
      <c r="B169" s="46" t="s">
        <v>1</v>
      </c>
      <c r="C169" s="46" t="s">
        <v>2</v>
      </c>
      <c r="D169" s="46" t="s">
        <v>3</v>
      </c>
      <c r="E169" s="46" t="s">
        <v>4</v>
      </c>
      <c r="F169" s="46" t="s">
        <v>5</v>
      </c>
      <c r="G169" s="46" t="s">
        <v>6</v>
      </c>
      <c r="H169" s="46" t="s">
        <v>7</v>
      </c>
      <c r="I169" s="46" t="s">
        <v>8</v>
      </c>
      <c r="J169" s="46" t="s">
        <v>9</v>
      </c>
      <c r="K169" s="46" t="s">
        <v>10</v>
      </c>
      <c r="L169" s="46" t="s">
        <v>11</v>
      </c>
      <c r="M169" s="46" t="s">
        <v>12</v>
      </c>
      <c r="N169" s="9" t="s">
        <v>13</v>
      </c>
      <c r="O169" s="41" t="s">
        <v>14</v>
      </c>
      <c r="P169" s="41" t="s">
        <v>15</v>
      </c>
      <c r="Q169" s="41" t="s">
        <v>16</v>
      </c>
      <c r="R169" s="41" t="s">
        <v>17</v>
      </c>
      <c r="S169" s="41" t="s">
        <v>18</v>
      </c>
      <c r="T169" s="41" t="s">
        <v>19</v>
      </c>
      <c r="U169" s="41" t="s">
        <v>20</v>
      </c>
      <c r="V169" s="41" t="s">
        <v>21</v>
      </c>
      <c r="W169" s="41" t="s">
        <v>22</v>
      </c>
      <c r="X169" s="41" t="s">
        <v>23</v>
      </c>
      <c r="Y169" s="41" t="s">
        <v>24</v>
      </c>
    </row>
    <row r="170" spans="1:25" ht="18" thickBot="1" x14ac:dyDescent="0.35">
      <c r="A170" s="43">
        <v>1</v>
      </c>
      <c r="B170" s="26">
        <v>4237.3222836900004</v>
      </c>
      <c r="C170" s="26">
        <v>4289.2079870899997</v>
      </c>
      <c r="D170" s="26">
        <v>4308.9697173799996</v>
      </c>
      <c r="E170" s="26">
        <v>4324.2860179700001</v>
      </c>
      <c r="F170" s="26">
        <v>4334.7673400000003</v>
      </c>
      <c r="G170" s="26">
        <v>4335.5790518900003</v>
      </c>
      <c r="H170" s="26">
        <v>4317.5307719100001</v>
      </c>
      <c r="I170" s="26">
        <v>4278.9403613499999</v>
      </c>
      <c r="J170" s="26">
        <v>4225.9232948199997</v>
      </c>
      <c r="K170" s="26">
        <v>4207.1409689800003</v>
      </c>
      <c r="L170" s="26">
        <v>4199.5760290600001</v>
      </c>
      <c r="M170" s="26">
        <v>4202.6695007199996</v>
      </c>
      <c r="N170" s="27">
        <v>4227.8215473800001</v>
      </c>
      <c r="O170" s="28">
        <v>4224.5571121100002</v>
      </c>
      <c r="P170" s="28">
        <v>4223.3284553399999</v>
      </c>
      <c r="Q170" s="28">
        <v>4229.3804377599999</v>
      </c>
      <c r="R170" s="28">
        <v>4218.2124267299996</v>
      </c>
      <c r="S170" s="28">
        <v>4223.3458158399999</v>
      </c>
      <c r="T170" s="28">
        <v>4217.34722315</v>
      </c>
      <c r="U170" s="28">
        <v>4214.1934031000001</v>
      </c>
      <c r="V170" s="28">
        <v>4204.9664277600004</v>
      </c>
      <c r="W170" s="28">
        <v>4193.63912033</v>
      </c>
      <c r="X170" s="28">
        <v>4221.2344718799995</v>
      </c>
      <c r="Y170" s="28">
        <v>4281.7629048999997</v>
      </c>
    </row>
    <row r="171" spans="1:25" ht="18" thickBot="1" x14ac:dyDescent="0.35">
      <c r="A171" s="43">
        <v>2</v>
      </c>
      <c r="B171" s="26">
        <v>4307.0600157099998</v>
      </c>
      <c r="C171" s="26">
        <v>4367.5968048899995</v>
      </c>
      <c r="D171" s="26">
        <v>4408.0607612100002</v>
      </c>
      <c r="E171" s="26">
        <v>4424.3378549500003</v>
      </c>
      <c r="F171" s="26">
        <v>4424.05780177</v>
      </c>
      <c r="G171" s="26">
        <v>4401.4743690699997</v>
      </c>
      <c r="H171" s="26">
        <v>4345.8280952200003</v>
      </c>
      <c r="I171" s="26">
        <v>4274.3607794999998</v>
      </c>
      <c r="J171" s="26">
        <v>4211.3814751899999</v>
      </c>
      <c r="K171" s="26">
        <v>4209.8455748400002</v>
      </c>
      <c r="L171" s="26">
        <v>4215.2953654800003</v>
      </c>
      <c r="M171" s="26">
        <v>4214.7144448099998</v>
      </c>
      <c r="N171" s="29">
        <v>4226.2604795400002</v>
      </c>
      <c r="O171" s="26">
        <v>4232.5410013199999</v>
      </c>
      <c r="P171" s="26">
        <v>4236.4951056500004</v>
      </c>
      <c r="Q171" s="26">
        <v>4235.06313692</v>
      </c>
      <c r="R171" s="26">
        <v>4225.38533405</v>
      </c>
      <c r="S171" s="26">
        <v>4230.7782430400002</v>
      </c>
      <c r="T171" s="26">
        <v>4181.5211479099999</v>
      </c>
      <c r="U171" s="26">
        <v>4161.6050781100002</v>
      </c>
      <c r="V171" s="26">
        <v>4144.1029851100002</v>
      </c>
      <c r="W171" s="26">
        <v>4150.7519140599998</v>
      </c>
      <c r="X171" s="26">
        <v>4199.4977948400001</v>
      </c>
      <c r="Y171" s="26">
        <v>4238.0705967800004</v>
      </c>
    </row>
    <row r="172" spans="1:25" ht="18" thickBot="1" x14ac:dyDescent="0.35">
      <c r="A172" s="43">
        <v>3</v>
      </c>
      <c r="B172" s="26">
        <v>4335.2564609700003</v>
      </c>
      <c r="C172" s="26">
        <v>4361.9267810499996</v>
      </c>
      <c r="D172" s="26">
        <v>4345.6837053299996</v>
      </c>
      <c r="E172" s="26">
        <v>4340.8065849900004</v>
      </c>
      <c r="F172" s="26">
        <v>4341.2200198</v>
      </c>
      <c r="G172" s="26">
        <v>4346.9737953000003</v>
      </c>
      <c r="H172" s="26">
        <v>4327.0340592900002</v>
      </c>
      <c r="I172" s="26">
        <v>4260.0536200899996</v>
      </c>
      <c r="J172" s="26">
        <v>4244.3086164799997</v>
      </c>
      <c r="K172" s="26">
        <v>4279.2426969199996</v>
      </c>
      <c r="L172" s="26">
        <v>4269.2478768000001</v>
      </c>
      <c r="M172" s="26">
        <v>4273.65614525</v>
      </c>
      <c r="N172" s="29">
        <v>4280.6843550699996</v>
      </c>
      <c r="O172" s="26">
        <v>4286.39375354</v>
      </c>
      <c r="P172" s="26">
        <v>4290.4934339900001</v>
      </c>
      <c r="Q172" s="26">
        <v>4286.1164305499997</v>
      </c>
      <c r="R172" s="26">
        <v>4280.1321231000002</v>
      </c>
      <c r="S172" s="26">
        <v>4281.3130236199995</v>
      </c>
      <c r="T172" s="26">
        <v>4239.0428670000001</v>
      </c>
      <c r="U172" s="26">
        <v>4223.9627746200003</v>
      </c>
      <c r="V172" s="26">
        <v>4227.7637100900001</v>
      </c>
      <c r="W172" s="26">
        <v>4217.3498742100001</v>
      </c>
      <c r="X172" s="26">
        <v>4272.25910312</v>
      </c>
      <c r="Y172" s="26">
        <v>4276.4827215300002</v>
      </c>
    </row>
    <row r="173" spans="1:25" ht="18" thickBot="1" x14ac:dyDescent="0.35">
      <c r="A173" s="43">
        <v>4</v>
      </c>
      <c r="B173" s="26">
        <v>4355.8849317699996</v>
      </c>
      <c r="C173" s="26">
        <v>4363.0924997499997</v>
      </c>
      <c r="D173" s="26">
        <v>4345.89474711</v>
      </c>
      <c r="E173" s="26">
        <v>4340.4280543100003</v>
      </c>
      <c r="F173" s="26">
        <v>4340.3147706600002</v>
      </c>
      <c r="G173" s="26">
        <v>4346.0097552999996</v>
      </c>
      <c r="H173" s="26">
        <v>4329.7947730899996</v>
      </c>
      <c r="I173" s="26">
        <v>4289.2011590299999</v>
      </c>
      <c r="J173" s="26">
        <v>4277.86361674</v>
      </c>
      <c r="K173" s="26">
        <v>4233.4258646999997</v>
      </c>
      <c r="L173" s="26">
        <v>4227.0580199200003</v>
      </c>
      <c r="M173" s="26">
        <v>4220.4540644299996</v>
      </c>
      <c r="N173" s="29">
        <v>4242.4503901999997</v>
      </c>
      <c r="O173" s="26">
        <v>4270.00588702</v>
      </c>
      <c r="P173" s="26">
        <v>4266.8455811000003</v>
      </c>
      <c r="Q173" s="26">
        <v>4253.0057568700004</v>
      </c>
      <c r="R173" s="26">
        <v>4267.8533850399999</v>
      </c>
      <c r="S173" s="26">
        <v>4280.6736825099997</v>
      </c>
      <c r="T173" s="26">
        <v>4269.4674651599998</v>
      </c>
      <c r="U173" s="26">
        <v>4246.9730061999999</v>
      </c>
      <c r="V173" s="26">
        <v>4252.4125976699997</v>
      </c>
      <c r="W173" s="26">
        <v>4261.4010368999998</v>
      </c>
      <c r="X173" s="26">
        <v>4274.9887342499997</v>
      </c>
      <c r="Y173" s="26">
        <v>4298.3403238800001</v>
      </c>
    </row>
    <row r="174" spans="1:25" ht="18" thickBot="1" x14ac:dyDescent="0.35">
      <c r="A174" s="43">
        <v>5</v>
      </c>
      <c r="B174" s="26">
        <v>4322.26255348</v>
      </c>
      <c r="C174" s="26">
        <v>4352.4806650299997</v>
      </c>
      <c r="D174" s="26">
        <v>4344.5368939600003</v>
      </c>
      <c r="E174" s="26">
        <v>4355.1477154200002</v>
      </c>
      <c r="F174" s="26">
        <v>4370.2450372399999</v>
      </c>
      <c r="G174" s="26">
        <v>4364.5949897800001</v>
      </c>
      <c r="H174" s="26">
        <v>4350.4993233100004</v>
      </c>
      <c r="I174" s="26">
        <v>4300.2680989299997</v>
      </c>
      <c r="J174" s="26">
        <v>4290.7374100699999</v>
      </c>
      <c r="K174" s="26">
        <v>4259.9734143699998</v>
      </c>
      <c r="L174" s="26">
        <v>4234.0179464599996</v>
      </c>
      <c r="M174" s="26">
        <v>4220.2549578400003</v>
      </c>
      <c r="N174" s="29">
        <v>4229.5598083200002</v>
      </c>
      <c r="O174" s="26">
        <v>4231.6658224499997</v>
      </c>
      <c r="P174" s="26">
        <v>4222.4203145499996</v>
      </c>
      <c r="Q174" s="26">
        <v>4203.0146264499999</v>
      </c>
      <c r="R174" s="26">
        <v>4222.6468986500004</v>
      </c>
      <c r="S174" s="26">
        <v>4232.0762026499997</v>
      </c>
      <c r="T174" s="26">
        <v>4226.2010471200001</v>
      </c>
      <c r="U174" s="26">
        <v>4218.51931823</v>
      </c>
      <c r="V174" s="26">
        <v>4222.4657319300004</v>
      </c>
      <c r="W174" s="26">
        <v>4247.5011362699997</v>
      </c>
      <c r="X174" s="26">
        <v>4232.2299334399995</v>
      </c>
      <c r="Y174" s="26">
        <v>4277.7186640700002</v>
      </c>
    </row>
    <row r="175" spans="1:25" ht="18" thickBot="1" x14ac:dyDescent="0.35">
      <c r="A175" s="43">
        <v>6</v>
      </c>
      <c r="B175" s="26">
        <v>4293.4415118400002</v>
      </c>
      <c r="C175" s="26">
        <v>4323.3226741099998</v>
      </c>
      <c r="D175" s="26">
        <v>4370.4833711499996</v>
      </c>
      <c r="E175" s="26">
        <v>4423.9931782499998</v>
      </c>
      <c r="F175" s="26">
        <v>4415.6402647300001</v>
      </c>
      <c r="G175" s="26">
        <v>4416.8143625000002</v>
      </c>
      <c r="H175" s="26">
        <v>4414.8823313299999</v>
      </c>
      <c r="I175" s="26">
        <v>4314.7539171299995</v>
      </c>
      <c r="J175" s="26">
        <v>4215.9612658300002</v>
      </c>
      <c r="K175" s="26">
        <v>4109.8112189499998</v>
      </c>
      <c r="L175" s="26">
        <v>4120.14304842</v>
      </c>
      <c r="M175" s="26">
        <v>4117.1917321399997</v>
      </c>
      <c r="N175" s="29">
        <v>4112.4445935200001</v>
      </c>
      <c r="O175" s="26">
        <v>4109.2279592300001</v>
      </c>
      <c r="P175" s="26">
        <v>4099.3659653699997</v>
      </c>
      <c r="Q175" s="26">
        <v>4097.4510921000001</v>
      </c>
      <c r="R175" s="26">
        <v>4093.4319498499999</v>
      </c>
      <c r="S175" s="26">
        <v>4103.8746263699995</v>
      </c>
      <c r="T175" s="26">
        <v>4100.4555191899999</v>
      </c>
      <c r="U175" s="26">
        <v>4091.8071124600001</v>
      </c>
      <c r="V175" s="26">
        <v>4098.2536195799994</v>
      </c>
      <c r="W175" s="26">
        <v>4088.1178599999998</v>
      </c>
      <c r="X175" s="26">
        <v>4087.2856197700003</v>
      </c>
      <c r="Y175" s="26">
        <v>4124.8394586200002</v>
      </c>
    </row>
    <row r="176" spans="1:25" ht="18" thickBot="1" x14ac:dyDescent="0.35">
      <c r="A176" s="43">
        <v>7</v>
      </c>
      <c r="B176" s="26">
        <v>4253.8060775900003</v>
      </c>
      <c r="C176" s="26">
        <v>4296.9612573699997</v>
      </c>
      <c r="D176" s="26">
        <v>4311.0294661299995</v>
      </c>
      <c r="E176" s="26">
        <v>4329.4451820100003</v>
      </c>
      <c r="F176" s="26">
        <v>4325.9630073999997</v>
      </c>
      <c r="G176" s="26">
        <v>4316.0950190499998</v>
      </c>
      <c r="H176" s="26">
        <v>4295.9700796699999</v>
      </c>
      <c r="I176" s="26">
        <v>4269.1651514000005</v>
      </c>
      <c r="J176" s="26">
        <v>4238.9074821100003</v>
      </c>
      <c r="K176" s="26">
        <v>4199.3473187700001</v>
      </c>
      <c r="L176" s="26">
        <v>4184.2708708099999</v>
      </c>
      <c r="M176" s="26">
        <v>4146.9934187899999</v>
      </c>
      <c r="N176" s="29">
        <v>4113.7709987799999</v>
      </c>
      <c r="O176" s="26">
        <v>4109.4026373899997</v>
      </c>
      <c r="P176" s="26">
        <v>4109.6219139000004</v>
      </c>
      <c r="Q176" s="26">
        <v>4105.00714169</v>
      </c>
      <c r="R176" s="26">
        <v>4102.7707191700001</v>
      </c>
      <c r="S176" s="26">
        <v>4109.55485985</v>
      </c>
      <c r="T176" s="26">
        <v>4116.3014020700002</v>
      </c>
      <c r="U176" s="26">
        <v>4117.0419474800001</v>
      </c>
      <c r="V176" s="26">
        <v>4117.3133630900002</v>
      </c>
      <c r="W176" s="26">
        <v>4118.7417755200004</v>
      </c>
      <c r="X176" s="26">
        <v>4103.9332446799999</v>
      </c>
      <c r="Y176" s="26">
        <v>4192.7732437499999</v>
      </c>
    </row>
    <row r="177" spans="1:25" ht="18" thickBot="1" x14ac:dyDescent="0.35">
      <c r="A177" s="43">
        <v>8</v>
      </c>
      <c r="B177" s="26">
        <v>4226.2576171700002</v>
      </c>
      <c r="C177" s="26">
        <v>4272.1336875199995</v>
      </c>
      <c r="D177" s="26">
        <v>4327.0768619700002</v>
      </c>
      <c r="E177" s="26">
        <v>4350.45343675</v>
      </c>
      <c r="F177" s="26">
        <v>4320.1237589299999</v>
      </c>
      <c r="G177" s="26">
        <v>4288.1329538</v>
      </c>
      <c r="H177" s="26">
        <v>4238.2309412900004</v>
      </c>
      <c r="I177" s="26">
        <v>4210.3292782299995</v>
      </c>
      <c r="J177" s="26">
        <v>4157.3099587500001</v>
      </c>
      <c r="K177" s="26">
        <v>4158.0054527800003</v>
      </c>
      <c r="L177" s="26">
        <v>4116.3758154299994</v>
      </c>
      <c r="M177" s="26">
        <v>4104.2531867799999</v>
      </c>
      <c r="N177" s="29">
        <v>4035.6913998300001</v>
      </c>
      <c r="O177" s="26">
        <v>4023.59540603</v>
      </c>
      <c r="P177" s="26">
        <v>4024.1967103900001</v>
      </c>
      <c r="Q177" s="26">
        <v>4027.9465321899997</v>
      </c>
      <c r="R177" s="26">
        <v>4008.8739177699999</v>
      </c>
      <c r="S177" s="26">
        <v>4028.4392751599999</v>
      </c>
      <c r="T177" s="26">
        <v>4036.4193316299998</v>
      </c>
      <c r="U177" s="26">
        <v>4049.6521182500001</v>
      </c>
      <c r="V177" s="26">
        <v>4058.9940477300001</v>
      </c>
      <c r="W177" s="26">
        <v>4053.6312159700001</v>
      </c>
      <c r="X177" s="26">
        <v>4058.59251227</v>
      </c>
      <c r="Y177" s="26">
        <v>4152.3288750299998</v>
      </c>
    </row>
    <row r="178" spans="1:25" ht="18" thickBot="1" x14ac:dyDescent="0.35">
      <c r="A178" s="43">
        <v>9</v>
      </c>
      <c r="B178" s="26">
        <v>4233.1519902999999</v>
      </c>
      <c r="C178" s="26">
        <v>4265.4685818099997</v>
      </c>
      <c r="D178" s="26">
        <v>4305.3336409900003</v>
      </c>
      <c r="E178" s="26">
        <v>4316.7365239199999</v>
      </c>
      <c r="F178" s="26">
        <v>4288.9337841199995</v>
      </c>
      <c r="G178" s="26">
        <v>4283.4912168199999</v>
      </c>
      <c r="H178" s="26">
        <v>4252.8297029699997</v>
      </c>
      <c r="I178" s="26">
        <v>4248.5875003800002</v>
      </c>
      <c r="J178" s="26">
        <v>4203.9565910599995</v>
      </c>
      <c r="K178" s="26">
        <v>4193.1500561000003</v>
      </c>
      <c r="L178" s="26">
        <v>4175.5537340700002</v>
      </c>
      <c r="M178" s="26">
        <v>4110.4134436099994</v>
      </c>
      <c r="N178" s="29">
        <v>4049.2334950599998</v>
      </c>
      <c r="O178" s="26">
        <v>4045.1621355699999</v>
      </c>
      <c r="P178" s="26">
        <v>4048.1949129899999</v>
      </c>
      <c r="Q178" s="26">
        <v>4052.85691671</v>
      </c>
      <c r="R178" s="26">
        <v>4044.26846359</v>
      </c>
      <c r="S178" s="26">
        <v>4046.10283996</v>
      </c>
      <c r="T178" s="26">
        <v>4052.2198177</v>
      </c>
      <c r="U178" s="26">
        <v>4067.6989728200001</v>
      </c>
      <c r="V178" s="26">
        <v>4064.01166599</v>
      </c>
      <c r="W178" s="26">
        <v>4055.40493922</v>
      </c>
      <c r="X178" s="26">
        <v>4073.8708214200001</v>
      </c>
      <c r="Y178" s="26">
        <v>4178.1948980999996</v>
      </c>
    </row>
    <row r="179" spans="1:25" ht="18" thickBot="1" x14ac:dyDescent="0.35">
      <c r="A179" s="43">
        <v>10</v>
      </c>
      <c r="B179" s="26">
        <v>4198.6074164299998</v>
      </c>
      <c r="C179" s="26">
        <v>4248.6770402599996</v>
      </c>
      <c r="D179" s="26">
        <v>4271.3704258300004</v>
      </c>
      <c r="E179" s="26">
        <v>4281.1402185200004</v>
      </c>
      <c r="F179" s="26">
        <v>4277.3030722200001</v>
      </c>
      <c r="G179" s="26">
        <v>4253.7658628700001</v>
      </c>
      <c r="H179" s="26">
        <v>4207.5875970099996</v>
      </c>
      <c r="I179" s="26">
        <v>4167.94869053</v>
      </c>
      <c r="J179" s="26">
        <v>4148.5548464399999</v>
      </c>
      <c r="K179" s="26">
        <v>4156.6219790200003</v>
      </c>
      <c r="L179" s="26">
        <v>4161.8639870300003</v>
      </c>
      <c r="M179" s="26">
        <v>4114.3699790600003</v>
      </c>
      <c r="N179" s="29">
        <v>4036.0126024400001</v>
      </c>
      <c r="O179" s="26">
        <v>4022.3804819100001</v>
      </c>
      <c r="P179" s="26">
        <v>4024.23165539</v>
      </c>
      <c r="Q179" s="26">
        <v>4031.5117745400003</v>
      </c>
      <c r="R179" s="26">
        <v>4022.7570823300002</v>
      </c>
      <c r="S179" s="26">
        <v>4013.9731850200001</v>
      </c>
      <c r="T179" s="26">
        <v>4017.9995201299998</v>
      </c>
      <c r="U179" s="26">
        <v>4040.2564033500003</v>
      </c>
      <c r="V179" s="26">
        <v>4053.5914818599999</v>
      </c>
      <c r="W179" s="26">
        <v>4044.4584057900001</v>
      </c>
      <c r="X179" s="26">
        <v>4058.37553024</v>
      </c>
      <c r="Y179" s="26">
        <v>4142.9551222600003</v>
      </c>
    </row>
    <row r="180" spans="1:25" ht="18" thickBot="1" x14ac:dyDescent="0.35">
      <c r="A180" s="43">
        <v>11</v>
      </c>
      <c r="B180" s="26">
        <v>4204.1120491399997</v>
      </c>
      <c r="C180" s="26">
        <v>4226.8247261300003</v>
      </c>
      <c r="D180" s="26">
        <v>4240.9436774599999</v>
      </c>
      <c r="E180" s="26">
        <v>4265.0634374900001</v>
      </c>
      <c r="F180" s="26">
        <v>4269.1663646300003</v>
      </c>
      <c r="G180" s="26">
        <v>4252.0023317200003</v>
      </c>
      <c r="H180" s="26">
        <v>4192.9477951299996</v>
      </c>
      <c r="I180" s="26">
        <v>4145.9363128699997</v>
      </c>
      <c r="J180" s="26">
        <v>4107.7393683999999</v>
      </c>
      <c r="K180" s="26">
        <v>4100.8893372000002</v>
      </c>
      <c r="L180" s="26">
        <v>4133.8083337899998</v>
      </c>
      <c r="M180" s="26">
        <v>4090.2366201300001</v>
      </c>
      <c r="N180" s="29">
        <v>4042.4976097899998</v>
      </c>
      <c r="O180" s="26">
        <v>4024.1440093199999</v>
      </c>
      <c r="P180" s="26">
        <v>4022.3541823300002</v>
      </c>
      <c r="Q180" s="26">
        <v>4020.3902542000001</v>
      </c>
      <c r="R180" s="26">
        <v>4011.2544036600002</v>
      </c>
      <c r="S180" s="26">
        <v>4011.26599119</v>
      </c>
      <c r="T180" s="26">
        <v>4008.6788225199998</v>
      </c>
      <c r="U180" s="26">
        <v>4014.8406332099999</v>
      </c>
      <c r="V180" s="26">
        <v>4029.9167705199998</v>
      </c>
      <c r="W180" s="26">
        <v>4024.2336893399997</v>
      </c>
      <c r="X180" s="26">
        <v>4027.7104399</v>
      </c>
      <c r="Y180" s="26">
        <v>4068.3833676899999</v>
      </c>
    </row>
    <row r="181" spans="1:25" ht="18" thickBot="1" x14ac:dyDescent="0.35">
      <c r="A181" s="43">
        <v>12</v>
      </c>
      <c r="B181" s="26">
        <v>4173.0300376699997</v>
      </c>
      <c r="C181" s="26">
        <v>4218.2037121000003</v>
      </c>
      <c r="D181" s="26">
        <v>4236.6698579100002</v>
      </c>
      <c r="E181" s="26">
        <v>4258.8528315200001</v>
      </c>
      <c r="F181" s="26">
        <v>4272.4257794699997</v>
      </c>
      <c r="G181" s="26">
        <v>4260.76088531</v>
      </c>
      <c r="H181" s="26">
        <v>4222.5137548800003</v>
      </c>
      <c r="I181" s="26">
        <v>4184.5828353699999</v>
      </c>
      <c r="J181" s="26">
        <v>4139.2229758699996</v>
      </c>
      <c r="K181" s="26">
        <v>4113.5365876300002</v>
      </c>
      <c r="L181" s="26">
        <v>4093.64580664</v>
      </c>
      <c r="M181" s="26">
        <v>4052.09840179</v>
      </c>
      <c r="N181" s="29">
        <v>4023.2157427000002</v>
      </c>
      <c r="O181" s="26">
        <v>4024.6778503300002</v>
      </c>
      <c r="P181" s="26">
        <v>4015.9697660399997</v>
      </c>
      <c r="Q181" s="26">
        <v>4015.02233467</v>
      </c>
      <c r="R181" s="26">
        <v>4005.4834573500002</v>
      </c>
      <c r="S181" s="26">
        <v>4011.3519555000003</v>
      </c>
      <c r="T181" s="26">
        <v>4015.6420184200001</v>
      </c>
      <c r="U181" s="26">
        <v>4024.7443758600002</v>
      </c>
      <c r="V181" s="26">
        <v>4039.6095254399997</v>
      </c>
      <c r="W181" s="26">
        <v>4034.8380043500001</v>
      </c>
      <c r="X181" s="26">
        <v>3984.88286677</v>
      </c>
      <c r="Y181" s="26">
        <v>4046.0538919199998</v>
      </c>
    </row>
    <row r="182" spans="1:25" ht="18" thickBot="1" x14ac:dyDescent="0.35">
      <c r="A182" s="43">
        <v>13</v>
      </c>
      <c r="B182" s="26">
        <v>4141.3085660699999</v>
      </c>
      <c r="C182" s="26">
        <v>4164.3320837199999</v>
      </c>
      <c r="D182" s="26">
        <v>4183.8322577500003</v>
      </c>
      <c r="E182" s="26">
        <v>4194.2502129699997</v>
      </c>
      <c r="F182" s="26">
        <v>4199.9754840699998</v>
      </c>
      <c r="G182" s="26">
        <v>4186.4623929600002</v>
      </c>
      <c r="H182" s="26">
        <v>4180.9084836000002</v>
      </c>
      <c r="I182" s="26">
        <v>4157.4304940000002</v>
      </c>
      <c r="J182" s="26">
        <v>4109.2091584</v>
      </c>
      <c r="K182" s="26">
        <v>4060.9208768999997</v>
      </c>
      <c r="L182" s="26">
        <v>4046.13055553</v>
      </c>
      <c r="M182" s="26">
        <v>3998.4600015300002</v>
      </c>
      <c r="N182" s="29">
        <v>3958.39902553</v>
      </c>
      <c r="O182" s="26">
        <v>3957.7705858899999</v>
      </c>
      <c r="P182" s="26">
        <v>3949.13232401</v>
      </c>
      <c r="Q182" s="26">
        <v>3948.5331586900002</v>
      </c>
      <c r="R182" s="26">
        <v>3947.03808832</v>
      </c>
      <c r="S182" s="26">
        <v>3957.08544553</v>
      </c>
      <c r="T182" s="26">
        <v>3961.6239680999997</v>
      </c>
      <c r="U182" s="26">
        <v>3973.4550322300001</v>
      </c>
      <c r="V182" s="26">
        <v>3994.7970163800001</v>
      </c>
      <c r="W182" s="26">
        <v>3989.9940752699999</v>
      </c>
      <c r="X182" s="26">
        <v>3965.8839751</v>
      </c>
      <c r="Y182" s="26">
        <v>4047.6895757100001</v>
      </c>
    </row>
    <row r="183" spans="1:25" ht="18" thickBot="1" x14ac:dyDescent="0.35">
      <c r="A183" s="43">
        <v>14</v>
      </c>
      <c r="B183" s="26">
        <v>4143.2317313599997</v>
      </c>
      <c r="C183" s="26">
        <v>4183.0931953099998</v>
      </c>
      <c r="D183" s="26">
        <v>4188.6496174100002</v>
      </c>
      <c r="E183" s="26">
        <v>4187.2383988700003</v>
      </c>
      <c r="F183" s="26">
        <v>4182.7563904999997</v>
      </c>
      <c r="G183" s="26">
        <v>4188.0134733200002</v>
      </c>
      <c r="H183" s="26">
        <v>4226.6409129699996</v>
      </c>
      <c r="I183" s="26">
        <v>4209.8631419599997</v>
      </c>
      <c r="J183" s="26">
        <v>4167.2269476599995</v>
      </c>
      <c r="K183" s="26">
        <v>4139.09033963</v>
      </c>
      <c r="L183" s="26">
        <v>4126.9402857499999</v>
      </c>
      <c r="M183" s="26">
        <v>4066.3030685899998</v>
      </c>
      <c r="N183" s="29">
        <v>4021.7256214600002</v>
      </c>
      <c r="O183" s="26">
        <v>4018.0316612199999</v>
      </c>
      <c r="P183" s="26">
        <v>4021.6844654699999</v>
      </c>
      <c r="Q183" s="26">
        <v>4024.4815203500002</v>
      </c>
      <c r="R183" s="26">
        <v>4008.7486749099999</v>
      </c>
      <c r="S183" s="26">
        <v>4012.3061916500001</v>
      </c>
      <c r="T183" s="26">
        <v>4009.9669427700001</v>
      </c>
      <c r="U183" s="26">
        <v>3990.7329642300001</v>
      </c>
      <c r="V183" s="26">
        <v>3985.7706781900001</v>
      </c>
      <c r="W183" s="26">
        <v>3996.2384775</v>
      </c>
      <c r="X183" s="26">
        <v>4019.7878619900002</v>
      </c>
      <c r="Y183" s="26">
        <v>4128.9854594400003</v>
      </c>
    </row>
    <row r="184" spans="1:25" ht="18" thickBot="1" x14ac:dyDescent="0.35">
      <c r="A184" s="43">
        <v>15</v>
      </c>
      <c r="B184" s="26">
        <v>4169.4924234600003</v>
      </c>
      <c r="C184" s="26">
        <v>4183.8795963499997</v>
      </c>
      <c r="D184" s="26">
        <v>4203.41237748</v>
      </c>
      <c r="E184" s="26">
        <v>4209.9726601599996</v>
      </c>
      <c r="F184" s="26">
        <v>4210.6756875499996</v>
      </c>
      <c r="G184" s="26">
        <v>4202.4483062899999</v>
      </c>
      <c r="H184" s="26">
        <v>4158.8488120900001</v>
      </c>
      <c r="I184" s="26">
        <v>4144.6783717300004</v>
      </c>
      <c r="J184" s="26">
        <v>4095.1565671899998</v>
      </c>
      <c r="K184" s="26">
        <v>4059.1145636299998</v>
      </c>
      <c r="L184" s="26">
        <v>4071.1455523999998</v>
      </c>
      <c r="M184" s="26">
        <v>4051.7271477300001</v>
      </c>
      <c r="N184" s="29">
        <v>4004.3270720700002</v>
      </c>
      <c r="O184" s="26">
        <v>3976.5693569499999</v>
      </c>
      <c r="P184" s="26">
        <v>3976.3594931899997</v>
      </c>
      <c r="Q184" s="26">
        <v>3977.6751483600001</v>
      </c>
      <c r="R184" s="26">
        <v>3970.3922427899997</v>
      </c>
      <c r="S184" s="26">
        <v>3975.3796198700002</v>
      </c>
      <c r="T184" s="26">
        <v>3956.9202121500002</v>
      </c>
      <c r="U184" s="26">
        <v>3940.4094854</v>
      </c>
      <c r="V184" s="26">
        <v>3954.4322584199999</v>
      </c>
      <c r="W184" s="26">
        <v>3955.0864710400001</v>
      </c>
      <c r="X184" s="26">
        <v>3982.9098007299999</v>
      </c>
      <c r="Y184" s="26">
        <v>4073.5761824800002</v>
      </c>
    </row>
    <row r="185" spans="1:25" ht="18" thickBot="1" x14ac:dyDescent="0.35">
      <c r="A185" s="43">
        <v>16</v>
      </c>
      <c r="B185" s="26">
        <v>4148.77808594</v>
      </c>
      <c r="C185" s="26">
        <v>4177.9888730399998</v>
      </c>
      <c r="D185" s="26">
        <v>4207.5968577699996</v>
      </c>
      <c r="E185" s="26">
        <v>4220.6174579500002</v>
      </c>
      <c r="F185" s="26">
        <v>4233.9426598800001</v>
      </c>
      <c r="G185" s="26">
        <v>4222.8134799099998</v>
      </c>
      <c r="H185" s="26">
        <v>4163.81461416</v>
      </c>
      <c r="I185" s="26">
        <v>4105.22989366</v>
      </c>
      <c r="J185" s="26">
        <v>4072.32491114</v>
      </c>
      <c r="K185" s="26">
        <v>4071.3858981200001</v>
      </c>
      <c r="L185" s="26">
        <v>4049.57072634</v>
      </c>
      <c r="M185" s="26">
        <v>4014.2423402499999</v>
      </c>
      <c r="N185" s="29">
        <v>3967.3604860599999</v>
      </c>
      <c r="O185" s="26">
        <v>3954.13909208</v>
      </c>
      <c r="P185" s="26">
        <v>3956.6556760399999</v>
      </c>
      <c r="Q185" s="26">
        <v>3952.9961811200001</v>
      </c>
      <c r="R185" s="26">
        <v>3952.9318218099997</v>
      </c>
      <c r="S185" s="26">
        <v>3952.4808322700001</v>
      </c>
      <c r="T185" s="26">
        <v>3942.9610106499999</v>
      </c>
      <c r="U185" s="26">
        <v>3942.5886348399999</v>
      </c>
      <c r="V185" s="26">
        <v>3950.1053441599997</v>
      </c>
      <c r="W185" s="26">
        <v>3938.4359456299999</v>
      </c>
      <c r="X185" s="26">
        <v>3969.4263644499997</v>
      </c>
      <c r="Y185" s="26">
        <v>4059.68018665</v>
      </c>
    </row>
    <row r="186" spans="1:25" ht="18" thickBot="1" x14ac:dyDescent="0.35">
      <c r="A186" s="43">
        <v>17</v>
      </c>
      <c r="B186" s="26">
        <v>4168.4832479099996</v>
      </c>
      <c r="C186" s="26">
        <v>4206.9933031800001</v>
      </c>
      <c r="D186" s="26">
        <v>4228.8404787199997</v>
      </c>
      <c r="E186" s="26">
        <v>4235.6944221800004</v>
      </c>
      <c r="F186" s="26">
        <v>4242.4399091899995</v>
      </c>
      <c r="G186" s="26">
        <v>4228.6872969899996</v>
      </c>
      <c r="H186" s="26">
        <v>4169.99970811</v>
      </c>
      <c r="I186" s="26">
        <v>4108.4779083499998</v>
      </c>
      <c r="J186" s="26">
        <v>4067.69759557</v>
      </c>
      <c r="K186" s="26">
        <v>4037.3167611700001</v>
      </c>
      <c r="L186" s="26">
        <v>4048.5947203699998</v>
      </c>
      <c r="M186" s="26">
        <v>4009.6505943500001</v>
      </c>
      <c r="N186" s="29">
        <v>3963.4327439099998</v>
      </c>
      <c r="O186" s="26">
        <v>3943.5426051700001</v>
      </c>
      <c r="P186" s="26">
        <v>3946.3339020600001</v>
      </c>
      <c r="Q186" s="26">
        <v>3949.24006964</v>
      </c>
      <c r="R186" s="26">
        <v>3948.2631580899997</v>
      </c>
      <c r="S186" s="26">
        <v>3939.3199643299999</v>
      </c>
      <c r="T186" s="26">
        <v>3931.3739606499998</v>
      </c>
      <c r="U186" s="26">
        <v>3926.9272167499998</v>
      </c>
      <c r="V186" s="26">
        <v>3942.5356094999997</v>
      </c>
      <c r="W186" s="26">
        <v>3928.5484096300002</v>
      </c>
      <c r="X186" s="26">
        <v>3972.1393670799998</v>
      </c>
      <c r="Y186" s="26">
        <v>4059.2870881200001</v>
      </c>
    </row>
    <row r="187" spans="1:25" ht="18" thickBot="1" x14ac:dyDescent="0.35">
      <c r="A187" s="43">
        <v>18</v>
      </c>
      <c r="B187" s="26">
        <v>4165.4573700999999</v>
      </c>
      <c r="C187" s="26">
        <v>4212.2904776100004</v>
      </c>
      <c r="D187" s="26">
        <v>4259.5287037799999</v>
      </c>
      <c r="E187" s="26">
        <v>4298.0886629300003</v>
      </c>
      <c r="F187" s="26">
        <v>4315.4554251700001</v>
      </c>
      <c r="G187" s="26">
        <v>4282.7286771299996</v>
      </c>
      <c r="H187" s="26">
        <v>4234.2943656300004</v>
      </c>
      <c r="I187" s="26">
        <v>4188.3895156099998</v>
      </c>
      <c r="J187" s="26">
        <v>4159.8941642899999</v>
      </c>
      <c r="K187" s="26">
        <v>4130.6877555700003</v>
      </c>
      <c r="L187" s="26">
        <v>4133.7996942099999</v>
      </c>
      <c r="M187" s="26">
        <v>4083.0734195300001</v>
      </c>
      <c r="N187" s="29">
        <v>4027.9376784400001</v>
      </c>
      <c r="O187" s="26">
        <v>3993.7028392299999</v>
      </c>
      <c r="P187" s="26">
        <v>4026.7511397500002</v>
      </c>
      <c r="Q187" s="26">
        <v>4022.8870781300002</v>
      </c>
      <c r="R187" s="26">
        <v>3998.1417621299997</v>
      </c>
      <c r="S187" s="26">
        <v>3992.84240722</v>
      </c>
      <c r="T187" s="26">
        <v>3984.41181048</v>
      </c>
      <c r="U187" s="26">
        <v>3969.4266985599997</v>
      </c>
      <c r="V187" s="26">
        <v>3973.2624153199999</v>
      </c>
      <c r="W187" s="26">
        <v>3968.8029892499999</v>
      </c>
      <c r="X187" s="26">
        <v>4010.28877139</v>
      </c>
      <c r="Y187" s="26">
        <v>4096.9507166699996</v>
      </c>
    </row>
    <row r="188" spans="1:25" ht="18" thickBot="1" x14ac:dyDescent="0.35">
      <c r="A188" s="43">
        <v>19</v>
      </c>
      <c r="B188" s="26">
        <v>4189.3019666</v>
      </c>
      <c r="C188" s="26">
        <v>4225.0398762300001</v>
      </c>
      <c r="D188" s="26">
        <v>4247.1693039499996</v>
      </c>
      <c r="E188" s="26">
        <v>4270.08089105</v>
      </c>
      <c r="F188" s="26">
        <v>4273.4150293700004</v>
      </c>
      <c r="G188" s="26">
        <v>4263.27935996</v>
      </c>
      <c r="H188" s="26">
        <v>4230.5212507400001</v>
      </c>
      <c r="I188" s="26">
        <v>4201.0006413900001</v>
      </c>
      <c r="J188" s="26">
        <v>4147.2573297199997</v>
      </c>
      <c r="K188" s="26">
        <v>4107.6348624500006</v>
      </c>
      <c r="L188" s="26">
        <v>4084.4768416500001</v>
      </c>
      <c r="M188" s="26">
        <v>4042.3681651299999</v>
      </c>
      <c r="N188" s="29">
        <v>3995.6854749599997</v>
      </c>
      <c r="O188" s="26">
        <v>3992.0346737999998</v>
      </c>
      <c r="P188" s="26">
        <v>4005.5032321600002</v>
      </c>
      <c r="Q188" s="26">
        <v>3983.3402998399997</v>
      </c>
      <c r="R188" s="26">
        <v>3970.5729921500001</v>
      </c>
      <c r="S188" s="26">
        <v>3977.7790240700001</v>
      </c>
      <c r="T188" s="26">
        <v>3989.69016616</v>
      </c>
      <c r="U188" s="26">
        <v>3984.9639420100002</v>
      </c>
      <c r="V188" s="26">
        <v>3997.4079358099998</v>
      </c>
      <c r="W188" s="26">
        <v>3991.0516366000002</v>
      </c>
      <c r="X188" s="26">
        <v>4016.3311088700002</v>
      </c>
      <c r="Y188" s="26">
        <v>4069.6347776299999</v>
      </c>
    </row>
    <row r="189" spans="1:25" ht="18" thickBot="1" x14ac:dyDescent="0.35">
      <c r="A189" s="43">
        <v>20</v>
      </c>
      <c r="B189" s="26">
        <v>4122.4801969700002</v>
      </c>
      <c r="C189" s="26">
        <v>4153.3100083600002</v>
      </c>
      <c r="D189" s="26">
        <v>4191.1466653799998</v>
      </c>
      <c r="E189" s="26">
        <v>4221.7793300399999</v>
      </c>
      <c r="F189" s="26">
        <v>4229.49330551</v>
      </c>
      <c r="G189" s="26">
        <v>4217.8657088500004</v>
      </c>
      <c r="H189" s="26">
        <v>4198.5305338400003</v>
      </c>
      <c r="I189" s="26">
        <v>4150.5760244499997</v>
      </c>
      <c r="J189" s="26">
        <v>4106.5682908199997</v>
      </c>
      <c r="K189" s="26">
        <v>4090.7235173700001</v>
      </c>
      <c r="L189" s="26">
        <v>4087.6811114399998</v>
      </c>
      <c r="M189" s="26">
        <v>4053.2371537399999</v>
      </c>
      <c r="N189" s="29">
        <v>4023.9951435200001</v>
      </c>
      <c r="O189" s="26">
        <v>4028.1300025999999</v>
      </c>
      <c r="P189" s="26">
        <v>4021.0209374999999</v>
      </c>
      <c r="Q189" s="26">
        <v>4022.1206058399998</v>
      </c>
      <c r="R189" s="26">
        <v>4020.1744214400001</v>
      </c>
      <c r="S189" s="26">
        <v>4031.9103730699999</v>
      </c>
      <c r="T189" s="26">
        <v>4047.1302544999999</v>
      </c>
      <c r="U189" s="26">
        <v>4063.93121578</v>
      </c>
      <c r="V189" s="26">
        <v>4079.2642602599999</v>
      </c>
      <c r="W189" s="26">
        <v>4066.10582987</v>
      </c>
      <c r="X189" s="26">
        <v>4040.8285849200001</v>
      </c>
      <c r="Y189" s="26">
        <v>4118.4612950700002</v>
      </c>
    </row>
    <row r="190" spans="1:25" ht="18" thickBot="1" x14ac:dyDescent="0.35">
      <c r="A190" s="43">
        <v>21</v>
      </c>
      <c r="B190" s="26">
        <v>4144.9052922399997</v>
      </c>
      <c r="C190" s="26">
        <v>4157.5499937000004</v>
      </c>
      <c r="D190" s="26">
        <v>4160.05738862</v>
      </c>
      <c r="E190" s="26">
        <v>4181.8204688599999</v>
      </c>
      <c r="F190" s="26">
        <v>4187.1516665999998</v>
      </c>
      <c r="G190" s="26">
        <v>4167.6384702599998</v>
      </c>
      <c r="H190" s="26">
        <v>4127.9553093499999</v>
      </c>
      <c r="I190" s="26">
        <v>4075.3442253100002</v>
      </c>
      <c r="J190" s="26">
        <v>4035.89164587</v>
      </c>
      <c r="K190" s="26">
        <v>4019.9764450399998</v>
      </c>
      <c r="L190" s="26">
        <v>4035.0702175300003</v>
      </c>
      <c r="M190" s="26">
        <v>4003.9358632399999</v>
      </c>
      <c r="N190" s="29">
        <v>3965.3871636399999</v>
      </c>
      <c r="O190" s="26">
        <v>3967.78504054</v>
      </c>
      <c r="P190" s="26">
        <v>3962.1142704100002</v>
      </c>
      <c r="Q190" s="26">
        <v>3957.52630099</v>
      </c>
      <c r="R190" s="26">
        <v>3955.3167539799997</v>
      </c>
      <c r="S190" s="26">
        <v>3963.27708712</v>
      </c>
      <c r="T190" s="26">
        <v>3990.3226570500001</v>
      </c>
      <c r="U190" s="26">
        <v>4005.1698533500003</v>
      </c>
      <c r="V190" s="26">
        <v>4016.02908355</v>
      </c>
      <c r="W190" s="26">
        <v>3989.0732052499998</v>
      </c>
      <c r="X190" s="26">
        <v>3967.9017786499999</v>
      </c>
      <c r="Y190" s="26">
        <v>4056.3863138000002</v>
      </c>
    </row>
    <row r="191" spans="1:25" ht="18" thickBot="1" x14ac:dyDescent="0.35">
      <c r="A191" s="43">
        <v>22</v>
      </c>
      <c r="B191" s="26">
        <v>4151.1678162099997</v>
      </c>
      <c r="C191" s="26">
        <v>4187.4151339700002</v>
      </c>
      <c r="D191" s="26">
        <v>4213.6245686399998</v>
      </c>
      <c r="E191" s="26">
        <v>4228.7130241799996</v>
      </c>
      <c r="F191" s="26">
        <v>4211.6660167700002</v>
      </c>
      <c r="G191" s="26">
        <v>4189.4144243000001</v>
      </c>
      <c r="H191" s="26">
        <v>4149.0405619200001</v>
      </c>
      <c r="I191" s="26">
        <v>4119.0382588900002</v>
      </c>
      <c r="J191" s="26">
        <v>4091.6392453399999</v>
      </c>
      <c r="K191" s="26">
        <v>4083.70073323</v>
      </c>
      <c r="L191" s="26">
        <v>4083.1693508099997</v>
      </c>
      <c r="M191" s="26">
        <v>4057.3764495800001</v>
      </c>
      <c r="N191" s="29">
        <v>4006.7266869999999</v>
      </c>
      <c r="O191" s="26">
        <v>3995.2957067899997</v>
      </c>
      <c r="P191" s="26">
        <v>3987.8818220499998</v>
      </c>
      <c r="Q191" s="26">
        <v>3992.5031235699998</v>
      </c>
      <c r="R191" s="26">
        <v>3990.0132207299998</v>
      </c>
      <c r="S191" s="26">
        <v>3997.7730707700002</v>
      </c>
      <c r="T191" s="26">
        <v>4007.4670470700003</v>
      </c>
      <c r="U191" s="26">
        <v>4031.4408222699999</v>
      </c>
      <c r="V191" s="26">
        <v>4030.3037700099999</v>
      </c>
      <c r="W191" s="26">
        <v>4017.8278007200001</v>
      </c>
      <c r="X191" s="26">
        <v>4017.7597632900001</v>
      </c>
      <c r="Y191" s="26">
        <v>4088.8742570599998</v>
      </c>
    </row>
    <row r="192" spans="1:25" ht="18" thickBot="1" x14ac:dyDescent="0.35">
      <c r="A192" s="43">
        <v>23</v>
      </c>
      <c r="B192" s="26">
        <v>4140.0180686900003</v>
      </c>
      <c r="C192" s="26">
        <v>4175.6487984100004</v>
      </c>
      <c r="D192" s="26">
        <v>4190.3427113199996</v>
      </c>
      <c r="E192" s="26">
        <v>4213.3719359699999</v>
      </c>
      <c r="F192" s="26">
        <v>4223.0344833600002</v>
      </c>
      <c r="G192" s="26">
        <v>4201.41545167</v>
      </c>
      <c r="H192" s="26">
        <v>4150.8569590400002</v>
      </c>
      <c r="I192" s="26">
        <v>4093.7489473099999</v>
      </c>
      <c r="J192" s="26">
        <v>4063.7428207499997</v>
      </c>
      <c r="K192" s="26">
        <v>4056.3974990000002</v>
      </c>
      <c r="L192" s="26">
        <v>4054.3424721699998</v>
      </c>
      <c r="M192" s="26">
        <v>4013.5064720800001</v>
      </c>
      <c r="N192" s="29">
        <v>4004.8098012199998</v>
      </c>
      <c r="O192" s="26">
        <v>4002.7844911399998</v>
      </c>
      <c r="P192" s="26">
        <v>3998.6271293</v>
      </c>
      <c r="Q192" s="26">
        <v>4000.1573021300001</v>
      </c>
      <c r="R192" s="26">
        <v>3992.5043074800001</v>
      </c>
      <c r="S192" s="26">
        <v>4001.4472583100001</v>
      </c>
      <c r="T192" s="26">
        <v>4004.5611744500002</v>
      </c>
      <c r="U192" s="26">
        <v>4024.9620772200001</v>
      </c>
      <c r="V192" s="26">
        <v>4018.6099938699999</v>
      </c>
      <c r="W192" s="26">
        <v>4007.2968292099999</v>
      </c>
      <c r="X192" s="26">
        <v>3990.4299652600002</v>
      </c>
      <c r="Y192" s="26">
        <v>4049.9096879399999</v>
      </c>
    </row>
    <row r="193" spans="1:25" ht="18" thickBot="1" x14ac:dyDescent="0.35">
      <c r="A193" s="43">
        <v>24</v>
      </c>
      <c r="B193" s="26">
        <v>4164.2103490500003</v>
      </c>
      <c r="C193" s="26">
        <v>4185.9702451800003</v>
      </c>
      <c r="D193" s="26">
        <v>4205.7108910500001</v>
      </c>
      <c r="E193" s="26">
        <v>4211.78738574</v>
      </c>
      <c r="F193" s="26">
        <v>4202.4248342999999</v>
      </c>
      <c r="G193" s="26">
        <v>4198.3348169500005</v>
      </c>
      <c r="H193" s="26">
        <v>4195.5533957200005</v>
      </c>
      <c r="I193" s="26">
        <v>4109.5454407400002</v>
      </c>
      <c r="J193" s="26">
        <v>4077.8269737999999</v>
      </c>
      <c r="K193" s="26">
        <v>4081.3709392999999</v>
      </c>
      <c r="L193" s="26">
        <v>4089.4211251199999</v>
      </c>
      <c r="M193" s="26">
        <v>4055.0261190599999</v>
      </c>
      <c r="N193" s="29">
        <v>4010.5366220199999</v>
      </c>
      <c r="O193" s="26">
        <v>4008.6150408100002</v>
      </c>
      <c r="P193" s="26">
        <v>4006.19867428</v>
      </c>
      <c r="Q193" s="26">
        <v>4001.3083325799998</v>
      </c>
      <c r="R193" s="26">
        <v>3996.96648684</v>
      </c>
      <c r="S193" s="26">
        <v>4001.8883206400001</v>
      </c>
      <c r="T193" s="26">
        <v>4002.5517015800001</v>
      </c>
      <c r="U193" s="26">
        <v>4035.6069440400001</v>
      </c>
      <c r="V193" s="26">
        <v>4036.4846203500001</v>
      </c>
      <c r="W193" s="26">
        <v>4079.9100643299998</v>
      </c>
      <c r="X193" s="26">
        <v>4098.4408267700001</v>
      </c>
      <c r="Y193" s="26">
        <v>4146.8703675199995</v>
      </c>
    </row>
    <row r="194" spans="1:25" ht="18" thickBot="1" x14ac:dyDescent="0.35">
      <c r="A194" s="43">
        <v>25</v>
      </c>
      <c r="B194" s="26">
        <v>4141.9625581099999</v>
      </c>
      <c r="C194" s="26">
        <v>4156.5332766800002</v>
      </c>
      <c r="D194" s="26">
        <v>4169.3473758099999</v>
      </c>
      <c r="E194" s="26">
        <v>4171.7118899300003</v>
      </c>
      <c r="F194" s="26">
        <v>4165.81923078</v>
      </c>
      <c r="G194" s="26">
        <v>4150.1480977800002</v>
      </c>
      <c r="H194" s="26">
        <v>4113.8402291500006</v>
      </c>
      <c r="I194" s="26">
        <v>4087.8098751500002</v>
      </c>
      <c r="J194" s="26">
        <v>4077.7664822299998</v>
      </c>
      <c r="K194" s="26">
        <v>4071.9223418800002</v>
      </c>
      <c r="L194" s="26">
        <v>4078.89758772</v>
      </c>
      <c r="M194" s="26">
        <v>4040.3223266300001</v>
      </c>
      <c r="N194" s="29">
        <v>4001.8804787899999</v>
      </c>
      <c r="O194" s="26">
        <v>3976.17252973</v>
      </c>
      <c r="P194" s="26">
        <v>3974.3628632499999</v>
      </c>
      <c r="Q194" s="26">
        <v>3968.9150452100002</v>
      </c>
      <c r="R194" s="26">
        <v>3974.5426883099999</v>
      </c>
      <c r="S194" s="26">
        <v>3973.9937840299999</v>
      </c>
      <c r="T194" s="26">
        <v>3963.9725715300001</v>
      </c>
      <c r="U194" s="26">
        <v>3976.1256461799999</v>
      </c>
      <c r="V194" s="26">
        <v>3988.36633476</v>
      </c>
      <c r="W194" s="26">
        <v>3976.9733050899999</v>
      </c>
      <c r="X194" s="26">
        <v>4008.3867265099998</v>
      </c>
      <c r="Y194" s="26">
        <v>4088.41752073</v>
      </c>
    </row>
    <row r="195" spans="1:25" ht="18" thickBot="1" x14ac:dyDescent="0.35">
      <c r="A195" s="43">
        <v>26</v>
      </c>
      <c r="B195" s="26">
        <v>4158.9180300199996</v>
      </c>
      <c r="C195" s="26">
        <v>4187.0810068700002</v>
      </c>
      <c r="D195" s="26">
        <v>4203.5856147800005</v>
      </c>
      <c r="E195" s="26">
        <v>4215.19124027</v>
      </c>
      <c r="F195" s="26">
        <v>4218.3166381199999</v>
      </c>
      <c r="G195" s="26">
        <v>4209.5528881399996</v>
      </c>
      <c r="H195" s="26">
        <v>4185.8632973699996</v>
      </c>
      <c r="I195" s="26">
        <v>4153.0954882799997</v>
      </c>
      <c r="J195" s="26">
        <v>4112.6806352399999</v>
      </c>
      <c r="K195" s="26">
        <v>4085.6018463700002</v>
      </c>
      <c r="L195" s="26">
        <v>4078.7236240500001</v>
      </c>
      <c r="M195" s="26">
        <v>4037.0127165200001</v>
      </c>
      <c r="N195" s="29">
        <v>4003.30962912</v>
      </c>
      <c r="O195" s="26">
        <v>3982.1914203699998</v>
      </c>
      <c r="P195" s="26">
        <v>3983.01018505</v>
      </c>
      <c r="Q195" s="26">
        <v>3980.54262139</v>
      </c>
      <c r="R195" s="26">
        <v>3979.55111988</v>
      </c>
      <c r="S195" s="26">
        <v>3978.1372867</v>
      </c>
      <c r="T195" s="26">
        <v>3975.9728272399998</v>
      </c>
      <c r="U195" s="26">
        <v>3992.84815785</v>
      </c>
      <c r="V195" s="26">
        <v>3995.1805158799998</v>
      </c>
      <c r="W195" s="26">
        <v>3973.8844237799999</v>
      </c>
      <c r="X195" s="26">
        <v>3998.8526858599998</v>
      </c>
      <c r="Y195" s="26">
        <v>4083.8724293800001</v>
      </c>
    </row>
    <row r="196" spans="1:25" ht="18" thickBot="1" x14ac:dyDescent="0.35">
      <c r="A196" s="43">
        <v>27</v>
      </c>
      <c r="B196" s="26">
        <v>4143.8497252899997</v>
      </c>
      <c r="C196" s="26">
        <v>4166.7326867600004</v>
      </c>
      <c r="D196" s="26">
        <v>4190.4192731700005</v>
      </c>
      <c r="E196" s="26">
        <v>4199.40724555</v>
      </c>
      <c r="F196" s="26">
        <v>4203.1786547399997</v>
      </c>
      <c r="G196" s="26">
        <v>4192.9198731200004</v>
      </c>
      <c r="H196" s="26">
        <v>4180.1164636599997</v>
      </c>
      <c r="I196" s="26">
        <v>4150.5186297700002</v>
      </c>
      <c r="J196" s="26">
        <v>4114.0910133199995</v>
      </c>
      <c r="K196" s="26">
        <v>4076.8754682999997</v>
      </c>
      <c r="L196" s="26">
        <v>4058.0710173299999</v>
      </c>
      <c r="M196" s="26">
        <v>4020.0587885300001</v>
      </c>
      <c r="N196" s="29">
        <v>3974.6763479400001</v>
      </c>
      <c r="O196" s="26">
        <v>3957.5503899300002</v>
      </c>
      <c r="P196" s="26">
        <v>3960.5785881299998</v>
      </c>
      <c r="Q196" s="26">
        <v>3965.4528085299999</v>
      </c>
      <c r="R196" s="26">
        <v>3961.7732675100001</v>
      </c>
      <c r="S196" s="26">
        <v>3961.1869815099999</v>
      </c>
      <c r="T196" s="26">
        <v>3962.9089373699999</v>
      </c>
      <c r="U196" s="26">
        <v>3999.0720730600001</v>
      </c>
      <c r="V196" s="26">
        <v>4006.2330482899997</v>
      </c>
      <c r="W196" s="26">
        <v>3982.1778617300001</v>
      </c>
      <c r="X196" s="26">
        <v>3968.7302392000001</v>
      </c>
      <c r="Y196" s="26">
        <v>4060.7736160099998</v>
      </c>
    </row>
    <row r="197" spans="1:25" ht="18" thickBot="1" x14ac:dyDescent="0.35">
      <c r="A197" s="43">
        <v>28</v>
      </c>
      <c r="B197" s="26">
        <v>4136.5044211000004</v>
      </c>
      <c r="C197" s="26">
        <v>4150.8612523600004</v>
      </c>
      <c r="D197" s="26">
        <v>4167.1874314300003</v>
      </c>
      <c r="E197" s="26">
        <v>4180.7272944400002</v>
      </c>
      <c r="F197" s="26">
        <v>4180.7524792300001</v>
      </c>
      <c r="G197" s="26">
        <v>4159.5194843999998</v>
      </c>
      <c r="H197" s="26">
        <v>4116.1153144600003</v>
      </c>
      <c r="I197" s="26">
        <v>4098.2528184699995</v>
      </c>
      <c r="J197" s="26">
        <v>4060.2864807800001</v>
      </c>
      <c r="K197" s="26">
        <v>4047.6827113199997</v>
      </c>
      <c r="L197" s="26">
        <v>4050.3412216299998</v>
      </c>
      <c r="M197" s="26">
        <v>4014.0303107300001</v>
      </c>
      <c r="N197" s="29">
        <v>3964.5058363099997</v>
      </c>
      <c r="O197" s="26">
        <v>3946.88309871</v>
      </c>
      <c r="P197" s="26">
        <v>3943.2999533399998</v>
      </c>
      <c r="Q197" s="26">
        <v>3943.0652094100001</v>
      </c>
      <c r="R197" s="26">
        <v>3935.86542861</v>
      </c>
      <c r="S197" s="26">
        <v>3954.1425514000002</v>
      </c>
      <c r="T197" s="26">
        <v>3967.9006500199998</v>
      </c>
      <c r="U197" s="26">
        <v>3994.6581872199999</v>
      </c>
      <c r="V197" s="26">
        <v>3983.1278566000001</v>
      </c>
      <c r="W197" s="26">
        <v>3965.8696811</v>
      </c>
      <c r="X197" s="26">
        <v>3971.0651430600001</v>
      </c>
      <c r="Y197" s="26">
        <v>4048.2743699600001</v>
      </c>
    </row>
    <row r="198" spans="1:25" ht="18" thickBot="1" x14ac:dyDescent="0.35">
      <c r="A198" s="43">
        <v>29</v>
      </c>
      <c r="B198" s="26">
        <v>4106.1273738800001</v>
      </c>
      <c r="C198" s="26">
        <v>4134.7773287600003</v>
      </c>
      <c r="D198" s="26">
        <v>4155.3505274299996</v>
      </c>
      <c r="E198" s="26">
        <v>4167.5344253100002</v>
      </c>
      <c r="F198" s="26">
        <v>4169.9514912200002</v>
      </c>
      <c r="G198" s="26">
        <v>4151.0381583500002</v>
      </c>
      <c r="H198" s="26">
        <v>4108.2756705499996</v>
      </c>
      <c r="I198" s="26">
        <v>4054.06070305</v>
      </c>
      <c r="J198" s="26">
        <v>4030.1600850200002</v>
      </c>
      <c r="K198" s="26">
        <v>4018.9865033000001</v>
      </c>
      <c r="L198" s="26">
        <v>4055.30075235</v>
      </c>
      <c r="M198" s="26">
        <v>4036.73671371</v>
      </c>
      <c r="N198" s="29">
        <v>4009.6835675000002</v>
      </c>
      <c r="O198" s="26">
        <v>4023.57458464</v>
      </c>
      <c r="P198" s="26">
        <v>4008.8710916700002</v>
      </c>
      <c r="Q198" s="26">
        <v>3989.1982068799998</v>
      </c>
      <c r="R198" s="26">
        <v>4091.12133984</v>
      </c>
      <c r="S198" s="26">
        <v>4038.3929781400002</v>
      </c>
      <c r="T198" s="26">
        <v>3995.6100631999998</v>
      </c>
      <c r="U198" s="26">
        <v>4020.5916920499999</v>
      </c>
      <c r="V198" s="26">
        <v>4013.7073272799998</v>
      </c>
      <c r="W198" s="26">
        <v>3998.8365488999998</v>
      </c>
      <c r="X198" s="26">
        <v>3972.3517307699999</v>
      </c>
      <c r="Y198" s="26">
        <v>4007.22516799</v>
      </c>
    </row>
    <row r="199" spans="1:25" ht="18" thickBot="1" x14ac:dyDescent="0.35">
      <c r="A199" s="43">
        <v>30</v>
      </c>
      <c r="B199" s="26">
        <v>4082.8594346300001</v>
      </c>
      <c r="C199" s="26">
        <v>4110.9999909399994</v>
      </c>
      <c r="D199" s="26">
        <v>4134.0746226399997</v>
      </c>
      <c r="E199" s="26">
        <v>4150.62986834</v>
      </c>
      <c r="F199" s="26">
        <v>4144.62788198</v>
      </c>
      <c r="G199" s="26">
        <v>4128.9885486000003</v>
      </c>
      <c r="H199" s="26">
        <v>4084.7839513899999</v>
      </c>
      <c r="I199" s="26">
        <v>4016.7553775599999</v>
      </c>
      <c r="J199" s="26">
        <v>3989.4924102699997</v>
      </c>
      <c r="K199" s="26">
        <v>3978.03662016</v>
      </c>
      <c r="L199" s="26">
        <v>3993.5888071199997</v>
      </c>
      <c r="M199" s="26">
        <v>3962.50726399</v>
      </c>
      <c r="N199" s="29">
        <v>3919.5378380500001</v>
      </c>
      <c r="O199" s="26">
        <v>3904.25245283</v>
      </c>
      <c r="P199" s="26">
        <v>3902.0039542300001</v>
      </c>
      <c r="Q199" s="26">
        <v>3902.2542350100002</v>
      </c>
      <c r="R199" s="26">
        <v>3901.6065134999999</v>
      </c>
      <c r="S199" s="26">
        <v>3912.5380193299998</v>
      </c>
      <c r="T199" s="26">
        <v>3908.6206134099998</v>
      </c>
      <c r="U199" s="26">
        <v>3921.7276983699999</v>
      </c>
      <c r="V199" s="26">
        <v>3903.2266955300001</v>
      </c>
      <c r="W199" s="26">
        <v>3895.1434948400001</v>
      </c>
      <c r="X199" s="26">
        <v>3933.75830529</v>
      </c>
      <c r="Y199" s="26">
        <v>4003.7857849699999</v>
      </c>
    </row>
    <row r="201" spans="1:25" x14ac:dyDescent="0.3">
      <c r="A201" s="93" t="s">
        <v>92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75">
        <v>520346.22758553841</v>
      </c>
    </row>
    <row r="203" spans="1:25" x14ac:dyDescent="0.3">
      <c r="A203" s="108" t="s">
        <v>48</v>
      </c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</row>
    <row r="204" spans="1:25" ht="36.75" customHeight="1" x14ac:dyDescent="0.3">
      <c r="A204" s="109" t="s">
        <v>49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1:25" x14ac:dyDescent="0.3">
      <c r="A205" s="3"/>
    </row>
    <row r="206" spans="1:25" ht="18" thickBot="1" x14ac:dyDescent="0.35">
      <c r="A206" s="93" t="s">
        <v>50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1:25" ht="15.75" customHeight="1" thickBot="1" x14ac:dyDescent="0.35">
      <c r="A207" s="103" t="s">
        <v>0</v>
      </c>
      <c r="B207" s="105" t="s">
        <v>62</v>
      </c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7"/>
    </row>
    <row r="208" spans="1:25" ht="33.75" thickBot="1" x14ac:dyDescent="0.35">
      <c r="A208" s="104"/>
      <c r="B208" s="46" t="s">
        <v>1</v>
      </c>
      <c r="C208" s="46" t="s">
        <v>2</v>
      </c>
      <c r="D208" s="46" t="s">
        <v>3</v>
      </c>
      <c r="E208" s="46" t="s">
        <v>4</v>
      </c>
      <c r="F208" s="46" t="s">
        <v>5</v>
      </c>
      <c r="G208" s="46" t="s">
        <v>6</v>
      </c>
      <c r="H208" s="46" t="s">
        <v>7</v>
      </c>
      <c r="I208" s="46" t="s">
        <v>8</v>
      </c>
      <c r="J208" s="46" t="s">
        <v>9</v>
      </c>
      <c r="K208" s="46" t="s">
        <v>10</v>
      </c>
      <c r="L208" s="46" t="s">
        <v>11</v>
      </c>
      <c r="M208" s="46" t="s">
        <v>12</v>
      </c>
      <c r="N208" s="9" t="s">
        <v>13</v>
      </c>
      <c r="O208" s="41" t="s">
        <v>14</v>
      </c>
      <c r="P208" s="41" t="s">
        <v>15</v>
      </c>
      <c r="Q208" s="41" t="s">
        <v>16</v>
      </c>
      <c r="R208" s="41" t="s">
        <v>17</v>
      </c>
      <c r="S208" s="41" t="s">
        <v>18</v>
      </c>
      <c r="T208" s="41" t="s">
        <v>19</v>
      </c>
      <c r="U208" s="41" t="s">
        <v>20</v>
      </c>
      <c r="V208" s="41" t="s">
        <v>21</v>
      </c>
      <c r="W208" s="41" t="s">
        <v>22</v>
      </c>
      <c r="X208" s="41" t="s">
        <v>23</v>
      </c>
      <c r="Y208" s="41" t="s">
        <v>24</v>
      </c>
    </row>
    <row r="209" spans="1:25" ht="18" thickBot="1" x14ac:dyDescent="0.35">
      <c r="A209" s="43">
        <v>1</v>
      </c>
      <c r="B209" s="15">
        <v>942.14228369</v>
      </c>
      <c r="C209" s="15">
        <v>994.02798709000001</v>
      </c>
      <c r="D209" s="15">
        <v>1013.7897173800001</v>
      </c>
      <c r="E209" s="15">
        <v>1029.10601797</v>
      </c>
      <c r="F209" s="15">
        <v>1039.5873399999998</v>
      </c>
      <c r="G209" s="15">
        <v>1040.3990518899998</v>
      </c>
      <c r="H209" s="15">
        <v>1022.35077191</v>
      </c>
      <c r="I209" s="15">
        <v>983.76036135000004</v>
      </c>
      <c r="J209" s="15">
        <v>930.74329482000007</v>
      </c>
      <c r="K209" s="15">
        <v>911.96096898000008</v>
      </c>
      <c r="L209" s="15">
        <v>904.39602906000005</v>
      </c>
      <c r="M209" s="15">
        <v>907.48950072000002</v>
      </c>
      <c r="N209" s="17">
        <v>932.64154738000002</v>
      </c>
      <c r="O209" s="18">
        <v>929.37711210999998</v>
      </c>
      <c r="P209" s="18">
        <v>928.14845534000006</v>
      </c>
      <c r="Q209" s="18">
        <v>934.20043776</v>
      </c>
      <c r="R209" s="18">
        <v>923.03242673</v>
      </c>
      <c r="S209" s="18">
        <v>928.16581584000005</v>
      </c>
      <c r="T209" s="18">
        <v>922.16722315000004</v>
      </c>
      <c r="U209" s="18">
        <v>919.0134031</v>
      </c>
      <c r="V209" s="18">
        <v>909.78642776000004</v>
      </c>
      <c r="W209" s="18">
        <v>898.45912033000002</v>
      </c>
      <c r="X209" s="18">
        <v>926.05447188000005</v>
      </c>
      <c r="Y209" s="18">
        <v>986.58290490000002</v>
      </c>
    </row>
    <row r="210" spans="1:25" ht="18" thickBot="1" x14ac:dyDescent="0.35">
      <c r="A210" s="43">
        <v>2</v>
      </c>
      <c r="B210" s="15">
        <v>1011.8800157100001</v>
      </c>
      <c r="C210" s="15">
        <v>1072.4168048899999</v>
      </c>
      <c r="D210" s="15">
        <v>1112.8807612099999</v>
      </c>
      <c r="E210" s="15">
        <v>1129.1578549499998</v>
      </c>
      <c r="F210" s="15">
        <v>1128.8778017699999</v>
      </c>
      <c r="G210" s="15">
        <v>1106.2943690699999</v>
      </c>
      <c r="H210" s="15">
        <v>1050.64809522</v>
      </c>
      <c r="I210" s="15">
        <v>979.18077950000009</v>
      </c>
      <c r="J210" s="15">
        <v>916.20147519</v>
      </c>
      <c r="K210" s="15">
        <v>914.66557484000009</v>
      </c>
      <c r="L210" s="15">
        <v>920.11536548000004</v>
      </c>
      <c r="M210" s="15">
        <v>919.53444481000008</v>
      </c>
      <c r="N210" s="19">
        <v>931.08047954000006</v>
      </c>
      <c r="O210" s="15">
        <v>937.36100132000001</v>
      </c>
      <c r="P210" s="15">
        <v>941.31510565000008</v>
      </c>
      <c r="Q210" s="15">
        <v>939.88313692000008</v>
      </c>
      <c r="R210" s="15">
        <v>930.20533405000003</v>
      </c>
      <c r="S210" s="15">
        <v>935.59824304000006</v>
      </c>
      <c r="T210" s="15">
        <v>886.34114791000002</v>
      </c>
      <c r="U210" s="15">
        <v>866.42507811000007</v>
      </c>
      <c r="V210" s="15">
        <v>848.92298511000001</v>
      </c>
      <c r="W210" s="15">
        <v>855.57191406000004</v>
      </c>
      <c r="X210" s="15">
        <v>904.31779484000003</v>
      </c>
      <c r="Y210" s="15">
        <v>942.89059678000001</v>
      </c>
    </row>
    <row r="211" spans="1:25" ht="18" thickBot="1" x14ac:dyDescent="0.35">
      <c r="A211" s="43">
        <v>3</v>
      </c>
      <c r="B211" s="15">
        <v>1040.07646097</v>
      </c>
      <c r="C211" s="15">
        <v>1066.7467810499998</v>
      </c>
      <c r="D211" s="15">
        <v>1050.50370533</v>
      </c>
      <c r="E211" s="15">
        <v>1045.6265849899999</v>
      </c>
      <c r="F211" s="15">
        <v>1046.0400198</v>
      </c>
      <c r="G211" s="15">
        <v>1051.7937952999998</v>
      </c>
      <c r="H211" s="15">
        <v>1031.8540592899999</v>
      </c>
      <c r="I211" s="15">
        <v>964.87362009000003</v>
      </c>
      <c r="J211" s="15">
        <v>949.12861648000001</v>
      </c>
      <c r="K211" s="15">
        <v>984.06269692000001</v>
      </c>
      <c r="L211" s="15">
        <v>974.06787680000002</v>
      </c>
      <c r="M211" s="15">
        <v>978.47614525000006</v>
      </c>
      <c r="N211" s="19">
        <v>985.50435507000009</v>
      </c>
      <c r="O211" s="15">
        <v>991.21375354000008</v>
      </c>
      <c r="P211" s="15">
        <v>995.31343399000002</v>
      </c>
      <c r="Q211" s="15">
        <v>990.93643055000007</v>
      </c>
      <c r="R211" s="15">
        <v>984.95212309999999</v>
      </c>
      <c r="S211" s="15">
        <v>986.13302362000002</v>
      </c>
      <c r="T211" s="15">
        <v>943.86286700000005</v>
      </c>
      <c r="U211" s="15">
        <v>928.78277462000005</v>
      </c>
      <c r="V211" s="15">
        <v>932.58371009000007</v>
      </c>
      <c r="W211" s="15">
        <v>922.16987420999999</v>
      </c>
      <c r="X211" s="15">
        <v>977.07910312000001</v>
      </c>
      <c r="Y211" s="15">
        <v>981.30272152999999</v>
      </c>
    </row>
    <row r="212" spans="1:25" ht="18" thickBot="1" x14ac:dyDescent="0.35">
      <c r="A212" s="43">
        <v>4</v>
      </c>
      <c r="B212" s="15">
        <v>1060.7049317699998</v>
      </c>
      <c r="C212" s="15">
        <v>1067.9124997499998</v>
      </c>
      <c r="D212" s="15">
        <v>1050.71474711</v>
      </c>
      <c r="E212" s="15">
        <v>1045.2480543099998</v>
      </c>
      <c r="F212" s="15">
        <v>1045.13477066</v>
      </c>
      <c r="G212" s="15">
        <v>1050.8297553</v>
      </c>
      <c r="H212" s="15">
        <v>1034.61477309</v>
      </c>
      <c r="I212" s="15">
        <v>994.02115903000004</v>
      </c>
      <c r="J212" s="15">
        <v>982.68361674000005</v>
      </c>
      <c r="K212" s="15">
        <v>938.24586470000008</v>
      </c>
      <c r="L212" s="15">
        <v>931.87801992000004</v>
      </c>
      <c r="M212" s="15">
        <v>925.27406443000007</v>
      </c>
      <c r="N212" s="19">
        <v>947.27039020000007</v>
      </c>
      <c r="O212" s="15">
        <v>974.82588701999998</v>
      </c>
      <c r="P212" s="15">
        <v>971.66558110000005</v>
      </c>
      <c r="Q212" s="15">
        <v>957.82575687000008</v>
      </c>
      <c r="R212" s="15">
        <v>972.67338504000008</v>
      </c>
      <c r="S212" s="15">
        <v>985.49368250999999</v>
      </c>
      <c r="T212" s="15">
        <v>974.28746516000001</v>
      </c>
      <c r="U212" s="15">
        <v>951.79300620000004</v>
      </c>
      <c r="V212" s="15">
        <v>957.23259767000002</v>
      </c>
      <c r="W212" s="15">
        <v>966.22103690000006</v>
      </c>
      <c r="X212" s="15">
        <v>979.80873425000004</v>
      </c>
      <c r="Y212" s="15">
        <v>1003.1603238800001</v>
      </c>
    </row>
    <row r="213" spans="1:25" ht="18" thickBot="1" x14ac:dyDescent="0.35">
      <c r="A213" s="43">
        <v>5</v>
      </c>
      <c r="B213" s="15">
        <v>1027.0825534799999</v>
      </c>
      <c r="C213" s="15">
        <v>1057.3006650299999</v>
      </c>
      <c r="D213" s="15">
        <v>1049.3568939599998</v>
      </c>
      <c r="E213" s="15">
        <v>1059.9677154199999</v>
      </c>
      <c r="F213" s="15">
        <v>1075.0650372399998</v>
      </c>
      <c r="G213" s="15">
        <v>1069.4149897799998</v>
      </c>
      <c r="H213" s="15">
        <v>1055.3193233099998</v>
      </c>
      <c r="I213" s="15">
        <v>1005.08809893</v>
      </c>
      <c r="J213" s="15">
        <v>995.55741007000006</v>
      </c>
      <c r="K213" s="15">
        <v>964.79341437000005</v>
      </c>
      <c r="L213" s="15">
        <v>938.83794646000001</v>
      </c>
      <c r="M213" s="15">
        <v>925.07495784000002</v>
      </c>
      <c r="N213" s="19">
        <v>934.37980832000005</v>
      </c>
      <c r="O213" s="15">
        <v>936.48582245</v>
      </c>
      <c r="P213" s="15">
        <v>927.24031454999999</v>
      </c>
      <c r="Q213" s="15">
        <v>907.83462645000009</v>
      </c>
      <c r="R213" s="15">
        <v>927.46689865000008</v>
      </c>
      <c r="S213" s="15">
        <v>936.89620265000008</v>
      </c>
      <c r="T213" s="15">
        <v>931.02104712000005</v>
      </c>
      <c r="U213" s="15">
        <v>923.33931823</v>
      </c>
      <c r="V213" s="15">
        <v>927.28573193</v>
      </c>
      <c r="W213" s="15">
        <v>952.32113627000001</v>
      </c>
      <c r="X213" s="15">
        <v>937.04993344000002</v>
      </c>
      <c r="Y213" s="15">
        <v>982.53866406999998</v>
      </c>
    </row>
    <row r="214" spans="1:25" ht="18" thickBot="1" x14ac:dyDescent="0.35">
      <c r="A214" s="43">
        <v>6</v>
      </c>
      <c r="B214" s="15">
        <v>998.26151184000003</v>
      </c>
      <c r="C214" s="15">
        <v>1028.1426741099999</v>
      </c>
      <c r="D214" s="15">
        <v>1075.30337115</v>
      </c>
      <c r="E214" s="15">
        <v>1128.81317825</v>
      </c>
      <c r="F214" s="15">
        <v>1120.4602647299998</v>
      </c>
      <c r="G214" s="15">
        <v>1121.6343625</v>
      </c>
      <c r="H214" s="15">
        <v>1119.7023313299999</v>
      </c>
      <c r="I214" s="15">
        <v>1019.57391713</v>
      </c>
      <c r="J214" s="15">
        <v>920.78126583000005</v>
      </c>
      <c r="K214" s="15">
        <v>814.63121895000006</v>
      </c>
      <c r="L214" s="15">
        <v>824.96304842000006</v>
      </c>
      <c r="M214" s="15">
        <v>822.01173214000005</v>
      </c>
      <c r="N214" s="19">
        <v>817.26459352000006</v>
      </c>
      <c r="O214" s="15">
        <v>814.04795923000006</v>
      </c>
      <c r="P214" s="15">
        <v>804.18596537000008</v>
      </c>
      <c r="Q214" s="15">
        <v>802.27109210000003</v>
      </c>
      <c r="R214" s="15">
        <v>798.25194985000007</v>
      </c>
      <c r="S214" s="15">
        <v>808.69462637000004</v>
      </c>
      <c r="T214" s="15">
        <v>805.27551919000007</v>
      </c>
      <c r="U214" s="15">
        <v>796.62711246000003</v>
      </c>
      <c r="V214" s="15">
        <v>803.07361958000001</v>
      </c>
      <c r="W214" s="15">
        <v>792.93786</v>
      </c>
      <c r="X214" s="15">
        <v>792.10561977000009</v>
      </c>
      <c r="Y214" s="15">
        <v>829.65945862000001</v>
      </c>
    </row>
    <row r="215" spans="1:25" ht="18" thickBot="1" x14ac:dyDescent="0.35">
      <c r="A215" s="43">
        <v>7</v>
      </c>
      <c r="B215" s="15">
        <v>958.62607759000002</v>
      </c>
      <c r="C215" s="15">
        <v>1001.78125737</v>
      </c>
      <c r="D215" s="15">
        <v>1015.84946613</v>
      </c>
      <c r="E215" s="15">
        <v>1034.2651820099998</v>
      </c>
      <c r="F215" s="15">
        <v>1030.7830074000001</v>
      </c>
      <c r="G215" s="15">
        <v>1020.9150190500001</v>
      </c>
      <c r="H215" s="15">
        <v>1000.7900796700001</v>
      </c>
      <c r="I215" s="15">
        <v>973.98515140000006</v>
      </c>
      <c r="J215" s="15">
        <v>943.72748210999998</v>
      </c>
      <c r="K215" s="15">
        <v>904.16731877000007</v>
      </c>
      <c r="L215" s="15">
        <v>889.09087081000007</v>
      </c>
      <c r="M215" s="15">
        <v>851.81341879000001</v>
      </c>
      <c r="N215" s="19">
        <v>818.59099878000006</v>
      </c>
      <c r="O215" s="15">
        <v>814.22263739000005</v>
      </c>
      <c r="P215" s="15">
        <v>814.44191390000003</v>
      </c>
      <c r="Q215" s="15">
        <v>809.82714169000008</v>
      </c>
      <c r="R215" s="15">
        <v>807.59071917000006</v>
      </c>
      <c r="S215" s="15">
        <v>814.37485985000001</v>
      </c>
      <c r="T215" s="15">
        <v>821.12140207000004</v>
      </c>
      <c r="U215" s="15">
        <v>821.86194748000003</v>
      </c>
      <c r="V215" s="15">
        <v>822.13336308999999</v>
      </c>
      <c r="W215" s="15">
        <v>823.56177552000008</v>
      </c>
      <c r="X215" s="15">
        <v>808.75324468000008</v>
      </c>
      <c r="Y215" s="15">
        <v>897.59324375000006</v>
      </c>
    </row>
    <row r="216" spans="1:25" ht="18" thickBot="1" x14ac:dyDescent="0.35">
      <c r="A216" s="43">
        <v>8</v>
      </c>
      <c r="B216" s="15">
        <v>931.07761717000005</v>
      </c>
      <c r="C216" s="15">
        <v>976.95368752000002</v>
      </c>
      <c r="D216" s="15">
        <v>1031.8968619699999</v>
      </c>
      <c r="E216" s="15">
        <v>1055.27343675</v>
      </c>
      <c r="F216" s="15">
        <v>1024.9437589300001</v>
      </c>
      <c r="G216" s="15">
        <v>992.95295380000005</v>
      </c>
      <c r="H216" s="15">
        <v>943.05094129000008</v>
      </c>
      <c r="I216" s="15">
        <v>915.14927823000005</v>
      </c>
      <c r="J216" s="15">
        <v>862.12995875000001</v>
      </c>
      <c r="K216" s="15">
        <v>862.82545277999998</v>
      </c>
      <c r="L216" s="15">
        <v>821.19581543000004</v>
      </c>
      <c r="M216" s="15">
        <v>809.07318678000001</v>
      </c>
      <c r="N216" s="19">
        <v>740.51139983000007</v>
      </c>
      <c r="O216" s="15">
        <v>728.41540602999999</v>
      </c>
      <c r="P216" s="15">
        <v>729.01671039000007</v>
      </c>
      <c r="Q216" s="15">
        <v>732.76653219000002</v>
      </c>
      <c r="R216" s="15">
        <v>713.69391776999998</v>
      </c>
      <c r="S216" s="15">
        <v>733.25927516000002</v>
      </c>
      <c r="T216" s="15">
        <v>741.23933163000004</v>
      </c>
      <c r="U216" s="15">
        <v>754.47211824999999</v>
      </c>
      <c r="V216" s="15">
        <v>763.81404773000008</v>
      </c>
      <c r="W216" s="15">
        <v>758.45121597000002</v>
      </c>
      <c r="X216" s="15">
        <v>763.41251226999998</v>
      </c>
      <c r="Y216" s="15">
        <v>857.14887503</v>
      </c>
    </row>
    <row r="217" spans="1:25" ht="18" thickBot="1" x14ac:dyDescent="0.35">
      <c r="A217" s="43">
        <v>9</v>
      </c>
      <c r="B217" s="15">
        <v>937.97199030000002</v>
      </c>
      <c r="C217" s="15">
        <v>970.28858180999998</v>
      </c>
      <c r="D217" s="15">
        <v>1010.15364099</v>
      </c>
      <c r="E217" s="15">
        <v>1021.55652392</v>
      </c>
      <c r="F217" s="15">
        <v>993.75378411999998</v>
      </c>
      <c r="G217" s="15">
        <v>988.31121682000003</v>
      </c>
      <c r="H217" s="15">
        <v>957.64970297000002</v>
      </c>
      <c r="I217" s="15">
        <v>953.40750037999999</v>
      </c>
      <c r="J217" s="15">
        <v>908.77659105999999</v>
      </c>
      <c r="K217" s="15">
        <v>897.97005610000008</v>
      </c>
      <c r="L217" s="15">
        <v>880.37373407000007</v>
      </c>
      <c r="M217" s="15">
        <v>815.23344360999999</v>
      </c>
      <c r="N217" s="19">
        <v>754.05349506000005</v>
      </c>
      <c r="O217" s="15">
        <v>749.98213557000008</v>
      </c>
      <c r="P217" s="15">
        <v>753.01491299000008</v>
      </c>
      <c r="Q217" s="15">
        <v>757.67691671</v>
      </c>
      <c r="R217" s="15">
        <v>749.08846359000006</v>
      </c>
      <c r="S217" s="15">
        <v>750.92283996000003</v>
      </c>
      <c r="T217" s="15">
        <v>757.03981770000007</v>
      </c>
      <c r="U217" s="15">
        <v>772.51897282000004</v>
      </c>
      <c r="V217" s="15">
        <v>768.83166599000003</v>
      </c>
      <c r="W217" s="15">
        <v>760.22493922000001</v>
      </c>
      <c r="X217" s="15">
        <v>778.69082142000002</v>
      </c>
      <c r="Y217" s="15">
        <v>883.01489809999998</v>
      </c>
    </row>
    <row r="218" spans="1:25" ht="18" thickBot="1" x14ac:dyDescent="0.35">
      <c r="A218" s="43">
        <v>10</v>
      </c>
      <c r="B218" s="15">
        <v>903.42741642999999</v>
      </c>
      <c r="C218" s="15">
        <v>953.49704026000006</v>
      </c>
      <c r="D218" s="15">
        <v>976.19042582999998</v>
      </c>
      <c r="E218" s="15">
        <v>985.96021852000001</v>
      </c>
      <c r="F218" s="15">
        <v>982.12307222000004</v>
      </c>
      <c r="G218" s="15">
        <v>958.58586287000003</v>
      </c>
      <c r="H218" s="15">
        <v>912.40759701000002</v>
      </c>
      <c r="I218" s="15">
        <v>872.76869053000007</v>
      </c>
      <c r="J218" s="15">
        <v>853.37484644000006</v>
      </c>
      <c r="K218" s="15">
        <v>861.44197902000008</v>
      </c>
      <c r="L218" s="15">
        <v>866.68398703000003</v>
      </c>
      <c r="M218" s="15">
        <v>819.18997906000004</v>
      </c>
      <c r="N218" s="19">
        <v>740.83260244000007</v>
      </c>
      <c r="O218" s="15">
        <v>727.20048191000001</v>
      </c>
      <c r="P218" s="15">
        <v>729.05165539000006</v>
      </c>
      <c r="Q218" s="15">
        <v>736.33177454000008</v>
      </c>
      <c r="R218" s="15">
        <v>727.57708233000005</v>
      </c>
      <c r="S218" s="15">
        <v>718.79318502000001</v>
      </c>
      <c r="T218" s="15">
        <v>722.81952013</v>
      </c>
      <c r="U218" s="15">
        <v>745.07640335000008</v>
      </c>
      <c r="V218" s="15">
        <v>758.41148185999998</v>
      </c>
      <c r="W218" s="15">
        <v>749.27840579000008</v>
      </c>
      <c r="X218" s="15">
        <v>763.19553024000004</v>
      </c>
      <c r="Y218" s="15">
        <v>847.77512225999999</v>
      </c>
    </row>
    <row r="219" spans="1:25" ht="18" thickBot="1" x14ac:dyDescent="0.35">
      <c r="A219" s="43">
        <v>11</v>
      </c>
      <c r="B219" s="15">
        <v>908.93204914</v>
      </c>
      <c r="C219" s="15">
        <v>931.64472612999998</v>
      </c>
      <c r="D219" s="15">
        <v>945.76367746000005</v>
      </c>
      <c r="E219" s="15">
        <v>969.88343749000001</v>
      </c>
      <c r="F219" s="15">
        <v>973.98636463000003</v>
      </c>
      <c r="G219" s="15">
        <v>956.82233172000008</v>
      </c>
      <c r="H219" s="15">
        <v>897.76779513000008</v>
      </c>
      <c r="I219" s="15">
        <v>850.75631286999999</v>
      </c>
      <c r="J219" s="15">
        <v>812.55936840000004</v>
      </c>
      <c r="K219" s="15">
        <v>805.70933720000005</v>
      </c>
      <c r="L219" s="15">
        <v>838.62833379000006</v>
      </c>
      <c r="M219" s="15">
        <v>795.05662013000006</v>
      </c>
      <c r="N219" s="19">
        <v>747.31760979000001</v>
      </c>
      <c r="O219" s="15">
        <v>728.96400932000006</v>
      </c>
      <c r="P219" s="15">
        <v>727.17418233000001</v>
      </c>
      <c r="Q219" s="15">
        <v>725.21025420000001</v>
      </c>
      <c r="R219" s="15">
        <v>716.07440366000003</v>
      </c>
      <c r="S219" s="15">
        <v>716.08599119000007</v>
      </c>
      <c r="T219" s="15">
        <v>713.49882252000009</v>
      </c>
      <c r="U219" s="15">
        <v>719.66063321000001</v>
      </c>
      <c r="V219" s="15">
        <v>734.73677052000005</v>
      </c>
      <c r="W219" s="15">
        <v>729.05368934000001</v>
      </c>
      <c r="X219" s="15">
        <v>732.53043990000003</v>
      </c>
      <c r="Y219" s="15">
        <v>773.20336769000005</v>
      </c>
    </row>
    <row r="220" spans="1:25" ht="18" thickBot="1" x14ac:dyDescent="0.35">
      <c r="A220" s="43">
        <v>12</v>
      </c>
      <c r="B220" s="15">
        <v>877.85003767000001</v>
      </c>
      <c r="C220" s="15">
        <v>923.02371210000001</v>
      </c>
      <c r="D220" s="15">
        <v>941.48985791000007</v>
      </c>
      <c r="E220" s="15">
        <v>963.67283152000005</v>
      </c>
      <c r="F220" s="15">
        <v>977.24577947</v>
      </c>
      <c r="G220" s="15">
        <v>965.58088530999999</v>
      </c>
      <c r="H220" s="15">
        <v>927.33375488000001</v>
      </c>
      <c r="I220" s="15">
        <v>889.40283537000005</v>
      </c>
      <c r="J220" s="15">
        <v>844.04297587000008</v>
      </c>
      <c r="K220" s="15">
        <v>818.35658763000004</v>
      </c>
      <c r="L220" s="15">
        <v>798.46580663999998</v>
      </c>
      <c r="M220" s="15">
        <v>756.91840179000008</v>
      </c>
      <c r="N220" s="19">
        <v>728.03574270000001</v>
      </c>
      <c r="O220" s="15">
        <v>729.49785033000001</v>
      </c>
      <c r="P220" s="15">
        <v>720.78976604000002</v>
      </c>
      <c r="Q220" s="15">
        <v>719.84233467000001</v>
      </c>
      <c r="R220" s="15">
        <v>710.30345735000003</v>
      </c>
      <c r="S220" s="15">
        <v>716.17195550000008</v>
      </c>
      <c r="T220" s="15">
        <v>720.46201842000005</v>
      </c>
      <c r="U220" s="15">
        <v>729.56437586000004</v>
      </c>
      <c r="V220" s="15">
        <v>744.42952544000002</v>
      </c>
      <c r="W220" s="15">
        <v>739.65800435000006</v>
      </c>
      <c r="X220" s="15">
        <v>689.70286677000001</v>
      </c>
      <c r="Y220" s="15">
        <v>750.87389192000001</v>
      </c>
    </row>
    <row r="221" spans="1:25" ht="18" thickBot="1" x14ac:dyDescent="0.35">
      <c r="A221" s="43">
        <v>13</v>
      </c>
      <c r="B221" s="15">
        <v>846.12856607000003</v>
      </c>
      <c r="C221" s="15">
        <v>869.15208372000006</v>
      </c>
      <c r="D221" s="15">
        <v>888.65225774999999</v>
      </c>
      <c r="E221" s="15">
        <v>899.07021297000006</v>
      </c>
      <c r="F221" s="15">
        <v>904.79548407000004</v>
      </c>
      <c r="G221" s="15">
        <v>891.28239296000004</v>
      </c>
      <c r="H221" s="15">
        <v>885.7284836</v>
      </c>
      <c r="I221" s="15">
        <v>862.250494</v>
      </c>
      <c r="J221" s="15">
        <v>814.02915840000003</v>
      </c>
      <c r="K221" s="15">
        <v>765.74087689999999</v>
      </c>
      <c r="L221" s="15">
        <v>750.95055553000009</v>
      </c>
      <c r="M221" s="15">
        <v>703.28000153000005</v>
      </c>
      <c r="N221" s="19">
        <v>663.21902553000007</v>
      </c>
      <c r="O221" s="15">
        <v>662.59058589000006</v>
      </c>
      <c r="P221" s="15">
        <v>653.95232400999998</v>
      </c>
      <c r="Q221" s="15">
        <v>653.35315868999999</v>
      </c>
      <c r="R221" s="15">
        <v>651.85808831999998</v>
      </c>
      <c r="S221" s="15">
        <v>661.90544553000007</v>
      </c>
      <c r="T221" s="15">
        <v>666.44396810000001</v>
      </c>
      <c r="U221" s="15">
        <v>678.27503223000008</v>
      </c>
      <c r="V221" s="15">
        <v>699.61701638</v>
      </c>
      <c r="W221" s="15">
        <v>694.81407526999999</v>
      </c>
      <c r="X221" s="15">
        <v>670.70397509999998</v>
      </c>
      <c r="Y221" s="15">
        <v>752.50957571000004</v>
      </c>
    </row>
    <row r="222" spans="1:25" ht="18" thickBot="1" x14ac:dyDescent="0.35">
      <c r="A222" s="43">
        <v>14</v>
      </c>
      <c r="B222" s="15">
        <v>848.05173136000008</v>
      </c>
      <c r="C222" s="15">
        <v>887.91319530999999</v>
      </c>
      <c r="D222" s="15">
        <v>893.46961741000007</v>
      </c>
      <c r="E222" s="15">
        <v>892.05839887000002</v>
      </c>
      <c r="F222" s="15">
        <v>887.5763905</v>
      </c>
      <c r="G222" s="15">
        <v>892.83347332000005</v>
      </c>
      <c r="H222" s="15">
        <v>931.46091296999998</v>
      </c>
      <c r="I222" s="15">
        <v>914.68314196000006</v>
      </c>
      <c r="J222" s="15">
        <v>872.04694766</v>
      </c>
      <c r="K222" s="15">
        <v>843.91033963000007</v>
      </c>
      <c r="L222" s="15">
        <v>831.76028574999998</v>
      </c>
      <c r="M222" s="15">
        <v>771.12306859</v>
      </c>
      <c r="N222" s="19">
        <v>726.54562146000001</v>
      </c>
      <c r="O222" s="15">
        <v>722.85166121999998</v>
      </c>
      <c r="P222" s="15">
        <v>726.50446547000001</v>
      </c>
      <c r="Q222" s="15">
        <v>729.30152035000003</v>
      </c>
      <c r="R222" s="15">
        <v>713.56867491000003</v>
      </c>
      <c r="S222" s="15">
        <v>717.12619165000001</v>
      </c>
      <c r="T222" s="15">
        <v>714.78694277</v>
      </c>
      <c r="U222" s="15">
        <v>695.55296423000004</v>
      </c>
      <c r="V222" s="15">
        <v>690.59067819000006</v>
      </c>
      <c r="W222" s="15">
        <v>701.05847749999998</v>
      </c>
      <c r="X222" s="15">
        <v>724.60786199000006</v>
      </c>
      <c r="Y222" s="15">
        <v>833.80545944000005</v>
      </c>
    </row>
    <row r="223" spans="1:25" ht="18" thickBot="1" x14ac:dyDescent="0.35">
      <c r="A223" s="43">
        <v>15</v>
      </c>
      <c r="B223" s="15">
        <v>874.31242345999999</v>
      </c>
      <c r="C223" s="15">
        <v>888.69959634999998</v>
      </c>
      <c r="D223" s="15">
        <v>908.23237748000008</v>
      </c>
      <c r="E223" s="15">
        <v>914.79266016000008</v>
      </c>
      <c r="F223" s="15">
        <v>915.49568755000007</v>
      </c>
      <c r="G223" s="15">
        <v>907.26830629000006</v>
      </c>
      <c r="H223" s="15">
        <v>863.66881209000007</v>
      </c>
      <c r="I223" s="15">
        <v>849.49837173000003</v>
      </c>
      <c r="J223" s="15">
        <v>799.97656719000008</v>
      </c>
      <c r="K223" s="15">
        <v>763.93456363000007</v>
      </c>
      <c r="L223" s="15">
        <v>775.96555239999998</v>
      </c>
      <c r="M223" s="15">
        <v>756.54714773000001</v>
      </c>
      <c r="N223" s="19">
        <v>709.14707207000004</v>
      </c>
      <c r="O223" s="15">
        <v>681.38935694999998</v>
      </c>
      <c r="P223" s="15">
        <v>681.17949319000002</v>
      </c>
      <c r="Q223" s="15">
        <v>682.49514836000003</v>
      </c>
      <c r="R223" s="15">
        <v>675.21224279</v>
      </c>
      <c r="S223" s="15">
        <v>680.19961986999999</v>
      </c>
      <c r="T223" s="15">
        <v>661.74021215000005</v>
      </c>
      <c r="U223" s="15">
        <v>645.22948540000004</v>
      </c>
      <c r="V223" s="15">
        <v>659.25225842000009</v>
      </c>
      <c r="W223" s="15">
        <v>659.90647104000004</v>
      </c>
      <c r="X223" s="15">
        <v>687.72980073000008</v>
      </c>
      <c r="Y223" s="15">
        <v>778.39618247999999</v>
      </c>
    </row>
    <row r="224" spans="1:25" ht="18" thickBot="1" x14ac:dyDescent="0.35">
      <c r="A224" s="43">
        <v>16</v>
      </c>
      <c r="B224" s="15">
        <v>853.59808594000003</v>
      </c>
      <c r="C224" s="15">
        <v>882.80887303999998</v>
      </c>
      <c r="D224" s="15">
        <v>912.41685776999998</v>
      </c>
      <c r="E224" s="15">
        <v>925.43745795000007</v>
      </c>
      <c r="F224" s="15">
        <v>938.76265988</v>
      </c>
      <c r="G224" s="15">
        <v>927.63347991000001</v>
      </c>
      <c r="H224" s="15">
        <v>868.63461416000007</v>
      </c>
      <c r="I224" s="15">
        <v>810.04989366000007</v>
      </c>
      <c r="J224" s="15">
        <v>777.14491114000009</v>
      </c>
      <c r="K224" s="15">
        <v>776.20589812000003</v>
      </c>
      <c r="L224" s="15">
        <v>754.39072634000001</v>
      </c>
      <c r="M224" s="15">
        <v>719.06234025000003</v>
      </c>
      <c r="N224" s="19">
        <v>672.18048606000002</v>
      </c>
      <c r="O224" s="15">
        <v>658.95909208</v>
      </c>
      <c r="P224" s="15">
        <v>661.47567604000005</v>
      </c>
      <c r="Q224" s="15">
        <v>657.81618112000001</v>
      </c>
      <c r="R224" s="15">
        <v>657.75182181000002</v>
      </c>
      <c r="S224" s="15">
        <v>657.30083227</v>
      </c>
      <c r="T224" s="15">
        <v>647.78101064999998</v>
      </c>
      <c r="U224" s="15">
        <v>647.40863483999999</v>
      </c>
      <c r="V224" s="15">
        <v>654.92534416000001</v>
      </c>
      <c r="W224" s="15">
        <v>643.25594563000004</v>
      </c>
      <c r="X224" s="15">
        <v>674.24636444999999</v>
      </c>
      <c r="Y224" s="15">
        <v>764.50018665000005</v>
      </c>
    </row>
    <row r="225" spans="1:25" ht="18" thickBot="1" x14ac:dyDescent="0.35">
      <c r="A225" s="43">
        <v>17</v>
      </c>
      <c r="B225" s="15">
        <v>873.30324790999998</v>
      </c>
      <c r="C225" s="15">
        <v>911.81330318000005</v>
      </c>
      <c r="D225" s="15">
        <v>933.66047872000001</v>
      </c>
      <c r="E225" s="15">
        <v>940.51442218</v>
      </c>
      <c r="F225" s="15">
        <v>947.25990919000003</v>
      </c>
      <c r="G225" s="15">
        <v>933.50729698999999</v>
      </c>
      <c r="H225" s="15">
        <v>874.81970811000008</v>
      </c>
      <c r="I225" s="15">
        <v>813.29790835000006</v>
      </c>
      <c r="J225" s="15">
        <v>772.51759557000003</v>
      </c>
      <c r="K225" s="15">
        <v>742.13676117</v>
      </c>
      <c r="L225" s="15">
        <v>753.41472037000005</v>
      </c>
      <c r="M225" s="15">
        <v>714.47059435000006</v>
      </c>
      <c r="N225" s="19">
        <v>668.25274391000005</v>
      </c>
      <c r="O225" s="15">
        <v>648.36260517000005</v>
      </c>
      <c r="P225" s="15">
        <v>651.15390206000006</v>
      </c>
      <c r="Q225" s="15">
        <v>654.06006964000005</v>
      </c>
      <c r="R225" s="15">
        <v>653.08315808999998</v>
      </c>
      <c r="S225" s="15">
        <v>644.13996433</v>
      </c>
      <c r="T225" s="15">
        <v>636.19396065000001</v>
      </c>
      <c r="U225" s="15">
        <v>631.74721675000001</v>
      </c>
      <c r="V225" s="15">
        <v>647.35560950000001</v>
      </c>
      <c r="W225" s="15">
        <v>633.36840962999997</v>
      </c>
      <c r="X225" s="15">
        <v>676.95936707999999</v>
      </c>
      <c r="Y225" s="15">
        <v>764.10708812000007</v>
      </c>
    </row>
    <row r="226" spans="1:25" ht="18" thickBot="1" x14ac:dyDescent="0.35">
      <c r="A226" s="43">
        <v>18</v>
      </c>
      <c r="B226" s="15">
        <v>870.27737009999998</v>
      </c>
      <c r="C226" s="15">
        <v>917.11047761000009</v>
      </c>
      <c r="D226" s="15">
        <v>964.34870378000005</v>
      </c>
      <c r="E226" s="15">
        <v>1002.90866293</v>
      </c>
      <c r="F226" s="15">
        <v>1020.2754251700001</v>
      </c>
      <c r="G226" s="15">
        <v>987.54867712999999</v>
      </c>
      <c r="H226" s="15">
        <v>939.11436563000007</v>
      </c>
      <c r="I226" s="15">
        <v>893.20951561000004</v>
      </c>
      <c r="J226" s="15">
        <v>864.71416428999999</v>
      </c>
      <c r="K226" s="15">
        <v>835.50775557000009</v>
      </c>
      <c r="L226" s="15">
        <v>838.61969421000003</v>
      </c>
      <c r="M226" s="15">
        <v>787.89341953000007</v>
      </c>
      <c r="N226" s="19">
        <v>732.75767844000006</v>
      </c>
      <c r="O226" s="15">
        <v>698.52283923000005</v>
      </c>
      <c r="P226" s="15">
        <v>731.57113975000004</v>
      </c>
      <c r="Q226" s="15">
        <v>727.70707813000001</v>
      </c>
      <c r="R226" s="15">
        <v>702.96176213000001</v>
      </c>
      <c r="S226" s="15">
        <v>697.66240721999998</v>
      </c>
      <c r="T226" s="15">
        <v>689.23181048000004</v>
      </c>
      <c r="U226" s="15">
        <v>674.24669856000003</v>
      </c>
      <c r="V226" s="15">
        <v>678.08241532</v>
      </c>
      <c r="W226" s="15">
        <v>673.62298925000005</v>
      </c>
      <c r="X226" s="15">
        <v>715.10877139000002</v>
      </c>
      <c r="Y226" s="15">
        <v>801.77071667000007</v>
      </c>
    </row>
    <row r="227" spans="1:25" ht="18" thickBot="1" x14ac:dyDescent="0.35">
      <c r="A227" s="43">
        <v>19</v>
      </c>
      <c r="B227" s="15">
        <v>894.12196660000006</v>
      </c>
      <c r="C227" s="15">
        <v>929.85987623000005</v>
      </c>
      <c r="D227" s="15">
        <v>951.98930395000002</v>
      </c>
      <c r="E227" s="15">
        <v>974.90089105000004</v>
      </c>
      <c r="F227" s="15">
        <v>978.23502937000001</v>
      </c>
      <c r="G227" s="15">
        <v>968.09935996000002</v>
      </c>
      <c r="H227" s="15">
        <v>935.34125074000008</v>
      </c>
      <c r="I227" s="15">
        <v>905.82064138999999</v>
      </c>
      <c r="J227" s="15">
        <v>852.07732972000008</v>
      </c>
      <c r="K227" s="15">
        <v>812.45486245000006</v>
      </c>
      <c r="L227" s="15">
        <v>789.29684165000003</v>
      </c>
      <c r="M227" s="15">
        <v>747.18816513000002</v>
      </c>
      <c r="N227" s="19">
        <v>700.50547496000002</v>
      </c>
      <c r="O227" s="15">
        <v>696.8546738</v>
      </c>
      <c r="P227" s="15">
        <v>710.32323216000009</v>
      </c>
      <c r="Q227" s="15">
        <v>688.16029983999999</v>
      </c>
      <c r="R227" s="15">
        <v>675.39299215000005</v>
      </c>
      <c r="S227" s="15">
        <v>682.59902407000004</v>
      </c>
      <c r="T227" s="15">
        <v>694.51016616000004</v>
      </c>
      <c r="U227" s="15">
        <v>689.78394201000003</v>
      </c>
      <c r="V227" s="15">
        <v>702.22793581000008</v>
      </c>
      <c r="W227" s="15">
        <v>695.87163659999999</v>
      </c>
      <c r="X227" s="15">
        <v>721.15110887000003</v>
      </c>
      <c r="Y227" s="15">
        <v>774.45477763000008</v>
      </c>
    </row>
    <row r="228" spans="1:25" ht="18" thickBot="1" x14ac:dyDescent="0.35">
      <c r="A228" s="43">
        <v>20</v>
      </c>
      <c r="B228" s="15">
        <v>827.30019697</v>
      </c>
      <c r="C228" s="15">
        <v>858.13000836000003</v>
      </c>
      <c r="D228" s="15">
        <v>895.96666537999999</v>
      </c>
      <c r="E228" s="15">
        <v>926.59933004000004</v>
      </c>
      <c r="F228" s="15">
        <v>934.31330551000008</v>
      </c>
      <c r="G228" s="15">
        <v>922.68570885000008</v>
      </c>
      <c r="H228" s="15">
        <v>903.35053384000003</v>
      </c>
      <c r="I228" s="15">
        <v>855.39602445000003</v>
      </c>
      <c r="J228" s="15">
        <v>811.38829082000007</v>
      </c>
      <c r="K228" s="15">
        <v>795.54351737000002</v>
      </c>
      <c r="L228" s="15">
        <v>792.50111144000005</v>
      </c>
      <c r="M228" s="15">
        <v>758.05715373999999</v>
      </c>
      <c r="N228" s="19">
        <v>728.81514351999999</v>
      </c>
      <c r="O228" s="15">
        <v>732.95000260000006</v>
      </c>
      <c r="P228" s="15">
        <v>725.8409375</v>
      </c>
      <c r="Q228" s="15">
        <v>726.94060583999999</v>
      </c>
      <c r="R228" s="15">
        <v>724.99442144</v>
      </c>
      <c r="S228" s="15">
        <v>736.73037307000004</v>
      </c>
      <c r="T228" s="15">
        <v>751.95025450000003</v>
      </c>
      <c r="U228" s="15">
        <v>768.75121578000005</v>
      </c>
      <c r="V228" s="15">
        <v>784.08426026000006</v>
      </c>
      <c r="W228" s="15">
        <v>770.92582987000003</v>
      </c>
      <c r="X228" s="15">
        <v>745.64858492000008</v>
      </c>
      <c r="Y228" s="15">
        <v>823.28129507000006</v>
      </c>
    </row>
    <row r="229" spans="1:25" ht="18" thickBot="1" x14ac:dyDescent="0.35">
      <c r="A229" s="43">
        <v>21</v>
      </c>
      <c r="B229" s="15">
        <v>849.72529224000004</v>
      </c>
      <c r="C229" s="15">
        <v>862.36999370000001</v>
      </c>
      <c r="D229" s="15">
        <v>864.87738862000003</v>
      </c>
      <c r="E229" s="15">
        <v>886.64046886000006</v>
      </c>
      <c r="F229" s="15">
        <v>891.97166660000005</v>
      </c>
      <c r="G229" s="15">
        <v>872.45847026000001</v>
      </c>
      <c r="H229" s="15">
        <v>832.77530935000004</v>
      </c>
      <c r="I229" s="15">
        <v>780.16422531000001</v>
      </c>
      <c r="J229" s="15">
        <v>740.71164586999998</v>
      </c>
      <c r="K229" s="15">
        <v>724.79644503999998</v>
      </c>
      <c r="L229" s="15">
        <v>739.89021753000009</v>
      </c>
      <c r="M229" s="15">
        <v>708.75586324000005</v>
      </c>
      <c r="N229" s="19">
        <v>670.20716364000009</v>
      </c>
      <c r="O229" s="15">
        <v>672.60504054</v>
      </c>
      <c r="P229" s="15">
        <v>666.93427041000007</v>
      </c>
      <c r="Q229" s="15">
        <v>662.34630099000003</v>
      </c>
      <c r="R229" s="15">
        <v>660.13675397999998</v>
      </c>
      <c r="S229" s="15">
        <v>668.09708712000008</v>
      </c>
      <c r="T229" s="15">
        <v>695.14265705000003</v>
      </c>
      <c r="U229" s="15">
        <v>709.98985335000009</v>
      </c>
      <c r="V229" s="15">
        <v>720.84908355000005</v>
      </c>
      <c r="W229" s="15">
        <v>693.89320525000005</v>
      </c>
      <c r="X229" s="15">
        <v>672.72177865000003</v>
      </c>
      <c r="Y229" s="15">
        <v>761.20631380000009</v>
      </c>
    </row>
    <row r="230" spans="1:25" ht="18" thickBot="1" x14ac:dyDescent="0.35">
      <c r="A230" s="43">
        <v>22</v>
      </c>
      <c r="B230" s="15">
        <v>855.98781621000001</v>
      </c>
      <c r="C230" s="15">
        <v>892.23513396999999</v>
      </c>
      <c r="D230" s="15">
        <v>918.44456864000006</v>
      </c>
      <c r="E230" s="15">
        <v>933.53302417999998</v>
      </c>
      <c r="F230" s="15">
        <v>916.48601676999999</v>
      </c>
      <c r="G230" s="15">
        <v>894.2344243</v>
      </c>
      <c r="H230" s="15">
        <v>853.86056192000001</v>
      </c>
      <c r="I230" s="15">
        <v>823.85825889</v>
      </c>
      <c r="J230" s="15">
        <v>796.45924534000005</v>
      </c>
      <c r="K230" s="15">
        <v>788.52073323000002</v>
      </c>
      <c r="L230" s="15">
        <v>787.98935081000002</v>
      </c>
      <c r="M230" s="15">
        <v>762.19644958000003</v>
      </c>
      <c r="N230" s="19">
        <v>711.54668700000002</v>
      </c>
      <c r="O230" s="15">
        <v>700.11570678999999</v>
      </c>
      <c r="P230" s="15">
        <v>692.70182205000003</v>
      </c>
      <c r="Q230" s="15">
        <v>697.32312357000001</v>
      </c>
      <c r="R230" s="15">
        <v>694.83322072999999</v>
      </c>
      <c r="S230" s="15">
        <v>702.59307077000005</v>
      </c>
      <c r="T230" s="15">
        <v>712.28704707000009</v>
      </c>
      <c r="U230" s="15">
        <v>736.26082227000006</v>
      </c>
      <c r="V230" s="15">
        <v>735.12377001000004</v>
      </c>
      <c r="W230" s="15">
        <v>722.64780072000008</v>
      </c>
      <c r="X230" s="15">
        <v>722.57976329000007</v>
      </c>
      <c r="Y230" s="15">
        <v>793.69425706000004</v>
      </c>
    </row>
    <row r="231" spans="1:25" ht="18" thickBot="1" x14ac:dyDescent="0.35">
      <c r="A231" s="43">
        <v>23</v>
      </c>
      <c r="B231" s="15">
        <v>844.83806869</v>
      </c>
      <c r="C231" s="15">
        <v>880.46879841000009</v>
      </c>
      <c r="D231" s="15">
        <v>895.16271132000008</v>
      </c>
      <c r="E231" s="15">
        <v>918.19193597000003</v>
      </c>
      <c r="F231" s="15">
        <v>927.85448336000002</v>
      </c>
      <c r="G231" s="15">
        <v>906.23545167000009</v>
      </c>
      <c r="H231" s="15">
        <v>855.67695904000004</v>
      </c>
      <c r="I231" s="15">
        <v>798.56894731</v>
      </c>
      <c r="J231" s="15">
        <v>768.56282075000001</v>
      </c>
      <c r="K231" s="15">
        <v>761.21749900000009</v>
      </c>
      <c r="L231" s="15">
        <v>759.16247217</v>
      </c>
      <c r="M231" s="15">
        <v>718.32647208000003</v>
      </c>
      <c r="N231" s="19">
        <v>709.62980121999999</v>
      </c>
      <c r="O231" s="15">
        <v>707.60449114000005</v>
      </c>
      <c r="P231" s="15">
        <v>703.44712930000003</v>
      </c>
      <c r="Q231" s="15">
        <v>704.97730213</v>
      </c>
      <c r="R231" s="15">
        <v>697.32430748000002</v>
      </c>
      <c r="S231" s="15">
        <v>706.26725830999999</v>
      </c>
      <c r="T231" s="15">
        <v>709.38117445</v>
      </c>
      <c r="U231" s="15">
        <v>729.78207722000002</v>
      </c>
      <c r="V231" s="15">
        <v>723.42999387000009</v>
      </c>
      <c r="W231" s="15">
        <v>712.11682920999999</v>
      </c>
      <c r="X231" s="15">
        <v>695.24996526000007</v>
      </c>
      <c r="Y231" s="15">
        <v>754.72968794000008</v>
      </c>
    </row>
    <row r="232" spans="1:25" ht="18" thickBot="1" x14ac:dyDescent="0.35">
      <c r="A232" s="43">
        <v>24</v>
      </c>
      <c r="B232" s="15">
        <v>869.03034905000004</v>
      </c>
      <c r="C232" s="15">
        <v>890.79024518000006</v>
      </c>
      <c r="D232" s="15">
        <v>910.53089105000004</v>
      </c>
      <c r="E232" s="15">
        <v>916.60738574000004</v>
      </c>
      <c r="F232" s="15">
        <v>907.24483429999998</v>
      </c>
      <c r="G232" s="15">
        <v>903.15481695000005</v>
      </c>
      <c r="H232" s="15">
        <v>900.37339572000008</v>
      </c>
      <c r="I232" s="15">
        <v>814.36544074000005</v>
      </c>
      <c r="J232" s="15">
        <v>782.64697380000007</v>
      </c>
      <c r="K232" s="15">
        <v>786.19093930000008</v>
      </c>
      <c r="L232" s="15">
        <v>794.24112511999999</v>
      </c>
      <c r="M232" s="15">
        <v>759.84611905999998</v>
      </c>
      <c r="N232" s="19">
        <v>715.35662202000003</v>
      </c>
      <c r="O232" s="15">
        <v>713.43504081000003</v>
      </c>
      <c r="P232" s="15">
        <v>711.01867428000003</v>
      </c>
      <c r="Q232" s="15">
        <v>706.12833258000001</v>
      </c>
      <c r="R232" s="15">
        <v>701.78648684000007</v>
      </c>
      <c r="S232" s="15">
        <v>706.70832064000001</v>
      </c>
      <c r="T232" s="15">
        <v>707.37170158000004</v>
      </c>
      <c r="U232" s="15">
        <v>740.42694404000008</v>
      </c>
      <c r="V232" s="15">
        <v>741.30462035000005</v>
      </c>
      <c r="W232" s="15">
        <v>784.73006433</v>
      </c>
      <c r="X232" s="15">
        <v>803.26082676999999</v>
      </c>
      <c r="Y232" s="15">
        <v>851.69036752</v>
      </c>
    </row>
    <row r="233" spans="1:25" ht="18" thickBot="1" x14ac:dyDescent="0.35">
      <c r="A233" s="43">
        <v>25</v>
      </c>
      <c r="B233" s="15">
        <v>846.78255811000008</v>
      </c>
      <c r="C233" s="15">
        <v>861.35327668000002</v>
      </c>
      <c r="D233" s="15">
        <v>874.16737581000007</v>
      </c>
      <c r="E233" s="15">
        <v>876.53188993000003</v>
      </c>
      <c r="F233" s="15">
        <v>870.63923078000005</v>
      </c>
      <c r="G233" s="15">
        <v>854.96809777999999</v>
      </c>
      <c r="H233" s="15">
        <v>818.66022915000008</v>
      </c>
      <c r="I233" s="15">
        <v>792.62987515000009</v>
      </c>
      <c r="J233" s="15">
        <v>782.58648223</v>
      </c>
      <c r="K233" s="15">
        <v>776.74234188000003</v>
      </c>
      <c r="L233" s="15">
        <v>783.71758771999998</v>
      </c>
      <c r="M233" s="15">
        <v>745.14232663000007</v>
      </c>
      <c r="N233" s="19">
        <v>706.70047879000003</v>
      </c>
      <c r="O233" s="15">
        <v>680.99252973</v>
      </c>
      <c r="P233" s="15">
        <v>679.18286325000008</v>
      </c>
      <c r="Q233" s="15">
        <v>673.73504521000007</v>
      </c>
      <c r="R233" s="15">
        <v>679.36268831000007</v>
      </c>
      <c r="S233" s="15">
        <v>678.81378403000008</v>
      </c>
      <c r="T233" s="15">
        <v>668.79257153000003</v>
      </c>
      <c r="U233" s="15">
        <v>680.94564618000004</v>
      </c>
      <c r="V233" s="15">
        <v>693.18633476000002</v>
      </c>
      <c r="W233" s="15">
        <v>681.79330508999999</v>
      </c>
      <c r="X233" s="15">
        <v>713.20672651000007</v>
      </c>
      <c r="Y233" s="15">
        <v>793.23752073000003</v>
      </c>
    </row>
    <row r="234" spans="1:25" ht="18" thickBot="1" x14ac:dyDescent="0.35">
      <c r="A234" s="43">
        <v>26</v>
      </c>
      <c r="B234" s="15">
        <v>863.73803002</v>
      </c>
      <c r="C234" s="15">
        <v>891.90100687000006</v>
      </c>
      <c r="D234" s="15">
        <v>908.40561478000006</v>
      </c>
      <c r="E234" s="15">
        <v>920.01124027000003</v>
      </c>
      <c r="F234" s="15">
        <v>923.13663812000004</v>
      </c>
      <c r="G234" s="15">
        <v>914.37288813999999</v>
      </c>
      <c r="H234" s="15">
        <v>890.68329736999999</v>
      </c>
      <c r="I234" s="15">
        <v>857.91548828000009</v>
      </c>
      <c r="J234" s="15">
        <v>817.50063524000007</v>
      </c>
      <c r="K234" s="15">
        <v>790.42184637000003</v>
      </c>
      <c r="L234" s="15">
        <v>783.54362405000006</v>
      </c>
      <c r="M234" s="15">
        <v>741.83271652000008</v>
      </c>
      <c r="N234" s="19">
        <v>708.12962912</v>
      </c>
      <c r="O234" s="15">
        <v>687.01142037</v>
      </c>
      <c r="P234" s="15">
        <v>687.83018505000007</v>
      </c>
      <c r="Q234" s="15">
        <v>685.36262139000007</v>
      </c>
      <c r="R234" s="15">
        <v>684.37111988000004</v>
      </c>
      <c r="S234" s="15">
        <v>682.95728670000005</v>
      </c>
      <c r="T234" s="15">
        <v>680.79282724000007</v>
      </c>
      <c r="U234" s="15">
        <v>697.66815785000006</v>
      </c>
      <c r="V234" s="15">
        <v>700.00051588000008</v>
      </c>
      <c r="W234" s="15">
        <v>678.70442378000007</v>
      </c>
      <c r="X234" s="15">
        <v>703.67268586</v>
      </c>
      <c r="Y234" s="15">
        <v>788.69242938000002</v>
      </c>
    </row>
    <row r="235" spans="1:25" ht="18" thickBot="1" x14ac:dyDescent="0.35">
      <c r="A235" s="43">
        <v>27</v>
      </c>
      <c r="B235" s="15">
        <v>848.66972529000009</v>
      </c>
      <c r="C235" s="15">
        <v>871.55268676000003</v>
      </c>
      <c r="D235" s="15">
        <v>895.23927317000005</v>
      </c>
      <c r="E235" s="15">
        <v>904.22724555000002</v>
      </c>
      <c r="F235" s="15">
        <v>907.99865474000001</v>
      </c>
      <c r="G235" s="15">
        <v>897.73987312000008</v>
      </c>
      <c r="H235" s="15">
        <v>884.93646366000007</v>
      </c>
      <c r="I235" s="15">
        <v>855.33862977000001</v>
      </c>
      <c r="J235" s="15">
        <v>818.91101332000005</v>
      </c>
      <c r="K235" s="15">
        <v>781.69546830000002</v>
      </c>
      <c r="L235" s="15">
        <v>762.89101733000007</v>
      </c>
      <c r="M235" s="15">
        <v>724.87878853000007</v>
      </c>
      <c r="N235" s="19">
        <v>679.49634794000008</v>
      </c>
      <c r="O235" s="15">
        <v>662.37038992999999</v>
      </c>
      <c r="P235" s="15">
        <v>665.39858813000001</v>
      </c>
      <c r="Q235" s="15">
        <v>670.27280853000002</v>
      </c>
      <c r="R235" s="15">
        <v>666.59326751000003</v>
      </c>
      <c r="S235" s="15">
        <v>666.00698151000006</v>
      </c>
      <c r="T235" s="15">
        <v>667.72893737000004</v>
      </c>
      <c r="U235" s="15">
        <v>703.89207306000003</v>
      </c>
      <c r="V235" s="15">
        <v>711.05304828999999</v>
      </c>
      <c r="W235" s="15">
        <v>686.99786173000007</v>
      </c>
      <c r="X235" s="15">
        <v>673.55023920000008</v>
      </c>
      <c r="Y235" s="15">
        <v>765.59361601000001</v>
      </c>
    </row>
    <row r="236" spans="1:25" ht="18" thickBot="1" x14ac:dyDescent="0.35">
      <c r="A236" s="43">
        <v>28</v>
      </c>
      <c r="B236" s="15">
        <v>841.3244211</v>
      </c>
      <c r="C236" s="15">
        <v>855.68125236000003</v>
      </c>
      <c r="D236" s="15">
        <v>872.00743143</v>
      </c>
      <c r="E236" s="15">
        <v>885.54729444000009</v>
      </c>
      <c r="F236" s="15">
        <v>885.57247923</v>
      </c>
      <c r="G236" s="15">
        <v>864.33948440000006</v>
      </c>
      <c r="H236" s="15">
        <v>820.93531446000009</v>
      </c>
      <c r="I236" s="15">
        <v>803.07281847000002</v>
      </c>
      <c r="J236" s="15">
        <v>765.10648078000008</v>
      </c>
      <c r="K236" s="15">
        <v>752.50271132</v>
      </c>
      <c r="L236" s="15">
        <v>755.16122163</v>
      </c>
      <c r="M236" s="15">
        <v>718.85031073000005</v>
      </c>
      <c r="N236" s="19">
        <v>669.32583631</v>
      </c>
      <c r="O236" s="15">
        <v>651.70309871000006</v>
      </c>
      <c r="P236" s="15">
        <v>648.11995334000005</v>
      </c>
      <c r="Q236" s="15">
        <v>647.88520941000002</v>
      </c>
      <c r="R236" s="15">
        <v>640.68542861000003</v>
      </c>
      <c r="S236" s="15">
        <v>658.96255140000005</v>
      </c>
      <c r="T236" s="15">
        <v>672.72065001999999</v>
      </c>
      <c r="U236" s="15">
        <v>699.47818722</v>
      </c>
      <c r="V236" s="15">
        <v>687.94785660000002</v>
      </c>
      <c r="W236" s="15">
        <v>670.68968110000003</v>
      </c>
      <c r="X236" s="15">
        <v>675.88514306000002</v>
      </c>
      <c r="Y236" s="15">
        <v>753.09436995999999</v>
      </c>
    </row>
    <row r="237" spans="1:25" ht="18" thickBot="1" x14ac:dyDescent="0.35">
      <c r="A237" s="43">
        <v>29</v>
      </c>
      <c r="B237" s="15">
        <v>810.94737387999999</v>
      </c>
      <c r="C237" s="15">
        <v>839.59732875999998</v>
      </c>
      <c r="D237" s="15">
        <v>860.17052742999999</v>
      </c>
      <c r="E237" s="15">
        <v>872.35442531000001</v>
      </c>
      <c r="F237" s="15">
        <v>874.77149122000003</v>
      </c>
      <c r="G237" s="15">
        <v>855.85815835000005</v>
      </c>
      <c r="H237" s="15">
        <v>813.09567055000002</v>
      </c>
      <c r="I237" s="15">
        <v>758.88070305000008</v>
      </c>
      <c r="J237" s="15">
        <v>734.98008502000005</v>
      </c>
      <c r="K237" s="15">
        <v>723.80650330000003</v>
      </c>
      <c r="L237" s="15">
        <v>760.12075235000009</v>
      </c>
      <c r="M237" s="15">
        <v>741.55671371000005</v>
      </c>
      <c r="N237" s="19">
        <v>714.50356750000003</v>
      </c>
      <c r="O237" s="15">
        <v>728.39458464000006</v>
      </c>
      <c r="P237" s="15">
        <v>713.69109166999999</v>
      </c>
      <c r="Q237" s="15">
        <v>694.01820687999998</v>
      </c>
      <c r="R237" s="15">
        <v>795.94133984000007</v>
      </c>
      <c r="S237" s="15">
        <v>743.21297814000002</v>
      </c>
      <c r="T237" s="15">
        <v>700.43006320000006</v>
      </c>
      <c r="U237" s="15">
        <v>725.41169205000006</v>
      </c>
      <c r="V237" s="15">
        <v>718.52732728000001</v>
      </c>
      <c r="W237" s="15">
        <v>703.65654890000008</v>
      </c>
      <c r="X237" s="15">
        <v>677.17173077000007</v>
      </c>
      <c r="Y237" s="15">
        <v>712.04516798999998</v>
      </c>
    </row>
    <row r="238" spans="1:25" ht="18" thickBot="1" x14ac:dyDescent="0.35">
      <c r="A238" s="43">
        <v>30</v>
      </c>
      <c r="B238" s="15">
        <v>787.67943463000006</v>
      </c>
      <c r="C238" s="15">
        <v>815.81999094000003</v>
      </c>
      <c r="D238" s="15">
        <v>838.89462264000008</v>
      </c>
      <c r="E238" s="15">
        <v>855.44986834000008</v>
      </c>
      <c r="F238" s="15">
        <v>849.44788198000003</v>
      </c>
      <c r="G238" s="15">
        <v>833.80854859999999</v>
      </c>
      <c r="H238" s="15">
        <v>789.60395139000002</v>
      </c>
      <c r="I238" s="15">
        <v>721.57537755999999</v>
      </c>
      <c r="J238" s="15">
        <v>694.31241026999999</v>
      </c>
      <c r="K238" s="15">
        <v>682.85662016000003</v>
      </c>
      <c r="L238" s="15">
        <v>698.40880712000001</v>
      </c>
      <c r="M238" s="15">
        <v>667.32726399000001</v>
      </c>
      <c r="N238" s="19">
        <v>624.35783805000005</v>
      </c>
      <c r="O238" s="15">
        <v>609.07245282999997</v>
      </c>
      <c r="P238" s="15">
        <v>606.82395423000003</v>
      </c>
      <c r="Q238" s="15">
        <v>607.07423501000005</v>
      </c>
      <c r="R238" s="15">
        <v>606.42651350000006</v>
      </c>
      <c r="S238" s="15">
        <v>617.35801933000005</v>
      </c>
      <c r="T238" s="15">
        <v>613.44061340999997</v>
      </c>
      <c r="U238" s="15">
        <v>626.54769837000003</v>
      </c>
      <c r="V238" s="15">
        <v>608.04669552999997</v>
      </c>
      <c r="W238" s="15">
        <v>599.96349483999995</v>
      </c>
      <c r="X238" s="15">
        <v>638.57830529</v>
      </c>
      <c r="Y238" s="15">
        <v>708.60578497000006</v>
      </c>
    </row>
    <row r="239" spans="1:25" ht="18" thickBot="1" x14ac:dyDescent="0.35"/>
    <row r="240" spans="1:25" ht="18" thickBot="1" x14ac:dyDescent="0.35">
      <c r="A240" s="103" t="s">
        <v>0</v>
      </c>
      <c r="B240" s="105" t="s">
        <v>63</v>
      </c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7"/>
    </row>
    <row r="241" spans="1:25" ht="33.75" thickBot="1" x14ac:dyDescent="0.35">
      <c r="A241" s="104"/>
      <c r="B241" s="46" t="s">
        <v>1</v>
      </c>
      <c r="C241" s="46" t="s">
        <v>2</v>
      </c>
      <c r="D241" s="46" t="s">
        <v>3</v>
      </c>
      <c r="E241" s="46" t="s">
        <v>4</v>
      </c>
      <c r="F241" s="46" t="s">
        <v>5</v>
      </c>
      <c r="G241" s="46" t="s">
        <v>6</v>
      </c>
      <c r="H241" s="46" t="s">
        <v>7</v>
      </c>
      <c r="I241" s="46" t="s">
        <v>8</v>
      </c>
      <c r="J241" s="46" t="s">
        <v>9</v>
      </c>
      <c r="K241" s="46" t="s">
        <v>10</v>
      </c>
      <c r="L241" s="46" t="s">
        <v>11</v>
      </c>
      <c r="M241" s="46" t="s">
        <v>12</v>
      </c>
      <c r="N241" s="9" t="s">
        <v>13</v>
      </c>
      <c r="O241" s="41" t="s">
        <v>14</v>
      </c>
      <c r="P241" s="41" t="s">
        <v>15</v>
      </c>
      <c r="Q241" s="41" t="s">
        <v>16</v>
      </c>
      <c r="R241" s="41" t="s">
        <v>17</v>
      </c>
      <c r="S241" s="41" t="s">
        <v>18</v>
      </c>
      <c r="T241" s="41" t="s">
        <v>19</v>
      </c>
      <c r="U241" s="41" t="s">
        <v>20</v>
      </c>
      <c r="V241" s="41" t="s">
        <v>21</v>
      </c>
      <c r="W241" s="41" t="s">
        <v>22</v>
      </c>
      <c r="X241" s="41" t="s">
        <v>23</v>
      </c>
      <c r="Y241" s="41" t="s">
        <v>24</v>
      </c>
    </row>
    <row r="242" spans="1:25" ht="18" thickBot="1" x14ac:dyDescent="0.35">
      <c r="A242" s="43">
        <v>1</v>
      </c>
      <c r="B242" s="15">
        <v>1052.5822836899999</v>
      </c>
      <c r="C242" s="15">
        <v>1104.46798709</v>
      </c>
      <c r="D242" s="15">
        <v>1124.22971738</v>
      </c>
      <c r="E242" s="15">
        <v>1139.5460179699999</v>
      </c>
      <c r="F242" s="15">
        <v>1150.0273399999999</v>
      </c>
      <c r="G242" s="15">
        <v>1150.8390518899998</v>
      </c>
      <c r="H242" s="15">
        <v>1132.7907719099999</v>
      </c>
      <c r="I242" s="15">
        <v>1094.2003613499999</v>
      </c>
      <c r="J242" s="15">
        <v>1041.1832948199999</v>
      </c>
      <c r="K242" s="15">
        <v>1022.40096898</v>
      </c>
      <c r="L242" s="15">
        <v>1014.83602906</v>
      </c>
      <c r="M242" s="15">
        <v>1017.92950072</v>
      </c>
      <c r="N242" s="17">
        <v>1043.0815473799998</v>
      </c>
      <c r="O242" s="18">
        <v>1039.8171121099997</v>
      </c>
      <c r="P242" s="18">
        <v>1038.5884553399999</v>
      </c>
      <c r="Q242" s="18">
        <v>1044.6404377599999</v>
      </c>
      <c r="R242" s="18">
        <v>1033.4724267299998</v>
      </c>
      <c r="S242" s="18">
        <v>1038.6058158399999</v>
      </c>
      <c r="T242" s="18">
        <v>1032.60722315</v>
      </c>
      <c r="U242" s="18">
        <v>1029.4534030999998</v>
      </c>
      <c r="V242" s="18">
        <v>1020.22642776</v>
      </c>
      <c r="W242" s="18">
        <v>1008.89912033</v>
      </c>
      <c r="X242" s="18">
        <v>1036.49447188</v>
      </c>
      <c r="Y242" s="18">
        <v>1097.0229049</v>
      </c>
    </row>
    <row r="243" spans="1:25" ht="18" thickBot="1" x14ac:dyDescent="0.35">
      <c r="A243" s="43">
        <v>2</v>
      </c>
      <c r="B243" s="15">
        <v>1122.32001571</v>
      </c>
      <c r="C243" s="15">
        <v>1182.8568048899999</v>
      </c>
      <c r="D243" s="15">
        <v>1223.32076121</v>
      </c>
      <c r="E243" s="15">
        <v>1239.5978549499998</v>
      </c>
      <c r="F243" s="15">
        <v>1239.31780177</v>
      </c>
      <c r="G243" s="15">
        <v>1216.73436907</v>
      </c>
      <c r="H243" s="15">
        <v>1161.08809522</v>
      </c>
      <c r="I243" s="15">
        <v>1089.6207795</v>
      </c>
      <c r="J243" s="15">
        <v>1026.6414751899999</v>
      </c>
      <c r="K243" s="15">
        <v>1025.1055748399999</v>
      </c>
      <c r="L243" s="15">
        <v>1030.5553654799999</v>
      </c>
      <c r="M243" s="15">
        <v>1029.97444481</v>
      </c>
      <c r="N243" s="19">
        <v>1041.5204795399998</v>
      </c>
      <c r="O243" s="15">
        <v>1047.8010013199998</v>
      </c>
      <c r="P243" s="15">
        <v>1051.7551056499999</v>
      </c>
      <c r="Q243" s="15">
        <v>1050.32313692</v>
      </c>
      <c r="R243" s="15">
        <v>1040.64533405</v>
      </c>
      <c r="S243" s="15">
        <v>1046.0382430399998</v>
      </c>
      <c r="T243" s="15">
        <v>996.78114790999996</v>
      </c>
      <c r="U243" s="15">
        <v>976.86507811000001</v>
      </c>
      <c r="V243" s="15">
        <v>959.36298510999995</v>
      </c>
      <c r="W243" s="15">
        <v>966.01191405999998</v>
      </c>
      <c r="X243" s="15">
        <v>1014.75779484</v>
      </c>
      <c r="Y243" s="15">
        <v>1053.33059678</v>
      </c>
    </row>
    <row r="244" spans="1:25" ht="18" thickBot="1" x14ac:dyDescent="0.35">
      <c r="A244" s="43">
        <v>3</v>
      </c>
      <c r="B244" s="15">
        <v>1150.51646097</v>
      </c>
      <c r="C244" s="15">
        <v>1177.1867810499998</v>
      </c>
      <c r="D244" s="15">
        <v>1160.9437053299998</v>
      </c>
      <c r="E244" s="15">
        <v>1156.0665849899999</v>
      </c>
      <c r="F244" s="15">
        <v>1156.4800197999998</v>
      </c>
      <c r="G244" s="15">
        <v>1162.2337952999999</v>
      </c>
      <c r="H244" s="15">
        <v>1142.29405929</v>
      </c>
      <c r="I244" s="15">
        <v>1075.3136200899999</v>
      </c>
      <c r="J244" s="15">
        <v>1059.5686164799999</v>
      </c>
      <c r="K244" s="15">
        <v>1094.5026969199998</v>
      </c>
      <c r="L244" s="15">
        <v>1084.5078767999998</v>
      </c>
      <c r="M244" s="15">
        <v>1088.91614525</v>
      </c>
      <c r="N244" s="19">
        <v>1095.94435507</v>
      </c>
      <c r="O244" s="15">
        <v>1101.65375354</v>
      </c>
      <c r="P244" s="15">
        <v>1105.7534339899998</v>
      </c>
      <c r="Q244" s="15">
        <v>1101.3764305499999</v>
      </c>
      <c r="R244" s="15">
        <v>1095.3921230999999</v>
      </c>
      <c r="S244" s="15">
        <v>1096.57302362</v>
      </c>
      <c r="T244" s="15">
        <v>1054.3028669999999</v>
      </c>
      <c r="U244" s="15">
        <v>1039.2227746199999</v>
      </c>
      <c r="V244" s="15">
        <v>1043.0237100899999</v>
      </c>
      <c r="W244" s="15">
        <v>1032.6098742099998</v>
      </c>
      <c r="X244" s="15">
        <v>1087.51910312</v>
      </c>
      <c r="Y244" s="15">
        <v>1091.7427215299999</v>
      </c>
    </row>
    <row r="245" spans="1:25" ht="18" thickBot="1" x14ac:dyDescent="0.35">
      <c r="A245" s="43">
        <v>4</v>
      </c>
      <c r="B245" s="15">
        <v>1171.1449317699999</v>
      </c>
      <c r="C245" s="15">
        <v>1178.3524997499999</v>
      </c>
      <c r="D245" s="15">
        <v>1161.15474711</v>
      </c>
      <c r="E245" s="15">
        <v>1155.6880543099999</v>
      </c>
      <c r="F245" s="15">
        <v>1155.57477066</v>
      </c>
      <c r="G245" s="15">
        <v>1161.2697552999998</v>
      </c>
      <c r="H245" s="15">
        <v>1145.05477309</v>
      </c>
      <c r="I245" s="15">
        <v>1104.4611590299999</v>
      </c>
      <c r="J245" s="15">
        <v>1093.12361674</v>
      </c>
      <c r="K245" s="15">
        <v>1048.6858646999999</v>
      </c>
      <c r="L245" s="15">
        <v>1042.3180199199999</v>
      </c>
      <c r="M245" s="15">
        <v>1035.71406443</v>
      </c>
      <c r="N245" s="19">
        <v>1057.7103901999999</v>
      </c>
      <c r="O245" s="15">
        <v>1085.2658870199998</v>
      </c>
      <c r="P245" s="15">
        <v>1082.1055810999999</v>
      </c>
      <c r="Q245" s="15">
        <v>1068.2657568699999</v>
      </c>
      <c r="R245" s="15">
        <v>1083.1133850399999</v>
      </c>
      <c r="S245" s="15">
        <v>1095.9336825099999</v>
      </c>
      <c r="T245" s="15">
        <v>1084.7274651599998</v>
      </c>
      <c r="U245" s="15">
        <v>1062.2330061999999</v>
      </c>
      <c r="V245" s="15">
        <v>1067.67259767</v>
      </c>
      <c r="W245" s="15">
        <v>1076.6610369</v>
      </c>
      <c r="X245" s="15">
        <v>1090.2487342499999</v>
      </c>
      <c r="Y245" s="15">
        <v>1113.6003238799999</v>
      </c>
    </row>
    <row r="246" spans="1:25" ht="18" thickBot="1" x14ac:dyDescent="0.35">
      <c r="A246" s="43">
        <v>5</v>
      </c>
      <c r="B246" s="15">
        <v>1137.5225534799999</v>
      </c>
      <c r="C246" s="15">
        <v>1167.7406650299999</v>
      </c>
      <c r="D246" s="15">
        <v>1159.7968939599998</v>
      </c>
      <c r="E246" s="15">
        <v>1170.4077154199999</v>
      </c>
      <c r="F246" s="15">
        <v>1185.5050372399999</v>
      </c>
      <c r="G246" s="15">
        <v>1179.8549897799999</v>
      </c>
      <c r="H246" s="15">
        <v>1165.7593233099999</v>
      </c>
      <c r="I246" s="15">
        <v>1115.5280989299999</v>
      </c>
      <c r="J246" s="15">
        <v>1105.9974100699999</v>
      </c>
      <c r="K246" s="15">
        <v>1075.23341437</v>
      </c>
      <c r="L246" s="15">
        <v>1049.2779464599998</v>
      </c>
      <c r="M246" s="15">
        <v>1035.5149578399999</v>
      </c>
      <c r="N246" s="19">
        <v>1044.8198083199998</v>
      </c>
      <c r="O246" s="15">
        <v>1046.9258224499997</v>
      </c>
      <c r="P246" s="15">
        <v>1037.6803145499998</v>
      </c>
      <c r="Q246" s="15">
        <v>1018.27462645</v>
      </c>
      <c r="R246" s="15">
        <v>1037.9068986499999</v>
      </c>
      <c r="S246" s="15">
        <v>1047.3362026499999</v>
      </c>
      <c r="T246" s="15">
        <v>1041.4610471199999</v>
      </c>
      <c r="U246" s="15">
        <v>1033.7793182299999</v>
      </c>
      <c r="V246" s="15">
        <v>1037.7257319299999</v>
      </c>
      <c r="W246" s="15">
        <v>1062.76113627</v>
      </c>
      <c r="X246" s="15">
        <v>1047.48993344</v>
      </c>
      <c r="Y246" s="15">
        <v>1092.9786640699999</v>
      </c>
    </row>
    <row r="247" spans="1:25" ht="18" thickBot="1" x14ac:dyDescent="0.35">
      <c r="A247" s="43">
        <v>6</v>
      </c>
      <c r="B247" s="15">
        <v>1108.70151184</v>
      </c>
      <c r="C247" s="15">
        <v>1138.58267411</v>
      </c>
      <c r="D247" s="15">
        <v>1185.74337115</v>
      </c>
      <c r="E247" s="15">
        <v>1239.25317825</v>
      </c>
      <c r="F247" s="15">
        <v>1230.9002647299999</v>
      </c>
      <c r="G247" s="15">
        <v>1232.0743625</v>
      </c>
      <c r="H247" s="15">
        <v>1230.1423313299999</v>
      </c>
      <c r="I247" s="15">
        <v>1130.01391713</v>
      </c>
      <c r="J247" s="15">
        <v>1031.2212658299998</v>
      </c>
      <c r="K247" s="15">
        <v>925.07121895</v>
      </c>
      <c r="L247" s="15">
        <v>935.40304842</v>
      </c>
      <c r="M247" s="15">
        <v>932.45173213999999</v>
      </c>
      <c r="N247" s="19">
        <v>927.70459352</v>
      </c>
      <c r="O247" s="15">
        <v>924.48795923</v>
      </c>
      <c r="P247" s="15">
        <v>914.62596537000002</v>
      </c>
      <c r="Q247" s="15">
        <v>912.71109209999997</v>
      </c>
      <c r="R247" s="15">
        <v>908.69194985000001</v>
      </c>
      <c r="S247" s="15">
        <v>919.13462636999998</v>
      </c>
      <c r="T247" s="15">
        <v>915.71551919000001</v>
      </c>
      <c r="U247" s="15">
        <v>907.06711245999998</v>
      </c>
      <c r="V247" s="15">
        <v>913.51361957999995</v>
      </c>
      <c r="W247" s="15">
        <v>903.37785999999994</v>
      </c>
      <c r="X247" s="15">
        <v>902.54561977000003</v>
      </c>
      <c r="Y247" s="15">
        <v>940.09945861999995</v>
      </c>
    </row>
    <row r="248" spans="1:25" ht="18" thickBot="1" x14ac:dyDescent="0.35">
      <c r="A248" s="43">
        <v>7</v>
      </c>
      <c r="B248" s="15">
        <v>1069.0660775899998</v>
      </c>
      <c r="C248" s="15">
        <v>1112.2212573699999</v>
      </c>
      <c r="D248" s="15">
        <v>1126.2894661299999</v>
      </c>
      <c r="E248" s="15">
        <v>1144.7051820099998</v>
      </c>
      <c r="F248" s="15">
        <v>1141.2230073999999</v>
      </c>
      <c r="G248" s="15">
        <v>1131.35501905</v>
      </c>
      <c r="H248" s="15">
        <v>1111.2300796699999</v>
      </c>
      <c r="I248" s="15">
        <v>1084.4251514</v>
      </c>
      <c r="J248" s="15">
        <v>1054.1674821099998</v>
      </c>
      <c r="K248" s="15">
        <v>1014.60731877</v>
      </c>
      <c r="L248" s="15">
        <v>999.53087081000001</v>
      </c>
      <c r="M248" s="15">
        <v>962.25341878999996</v>
      </c>
      <c r="N248" s="19">
        <v>929.03099878</v>
      </c>
      <c r="O248" s="15">
        <v>924.66263738999999</v>
      </c>
      <c r="P248" s="15">
        <v>924.88191389999997</v>
      </c>
      <c r="Q248" s="15">
        <v>920.26714169000002</v>
      </c>
      <c r="R248" s="15">
        <v>918.03071917</v>
      </c>
      <c r="S248" s="15">
        <v>924.81485984999995</v>
      </c>
      <c r="T248" s="15">
        <v>931.56140206999999</v>
      </c>
      <c r="U248" s="15">
        <v>932.30194747999997</v>
      </c>
      <c r="V248" s="15">
        <v>932.57336308999993</v>
      </c>
      <c r="W248" s="15">
        <v>934.00177552000002</v>
      </c>
      <c r="X248" s="15">
        <v>919.19324468000002</v>
      </c>
      <c r="Y248" s="15">
        <v>1008.03324375</v>
      </c>
    </row>
    <row r="249" spans="1:25" ht="18" thickBot="1" x14ac:dyDescent="0.35">
      <c r="A249" s="43">
        <v>8</v>
      </c>
      <c r="B249" s="15">
        <v>1041.5176171699998</v>
      </c>
      <c r="C249" s="15">
        <v>1087.39368752</v>
      </c>
      <c r="D249" s="15">
        <v>1142.33686197</v>
      </c>
      <c r="E249" s="15">
        <v>1165.71343675</v>
      </c>
      <c r="F249" s="15">
        <v>1135.3837589299999</v>
      </c>
      <c r="G249" s="15">
        <v>1103.3929538</v>
      </c>
      <c r="H249" s="15">
        <v>1053.4909412899999</v>
      </c>
      <c r="I249" s="15">
        <v>1025.58927823</v>
      </c>
      <c r="J249" s="15">
        <v>972.56995874999996</v>
      </c>
      <c r="K249" s="15">
        <v>973.26545277999992</v>
      </c>
      <c r="L249" s="15">
        <v>931.63581542999998</v>
      </c>
      <c r="M249" s="15">
        <v>919.51318677999996</v>
      </c>
      <c r="N249" s="19">
        <v>850.95139983000001</v>
      </c>
      <c r="O249" s="15">
        <v>838.85540602999993</v>
      </c>
      <c r="P249" s="15">
        <v>839.45671039000001</v>
      </c>
      <c r="Q249" s="15">
        <v>843.20653218999996</v>
      </c>
      <c r="R249" s="15">
        <v>824.13391776999993</v>
      </c>
      <c r="S249" s="15">
        <v>843.69927515999996</v>
      </c>
      <c r="T249" s="15">
        <v>851.67933162999998</v>
      </c>
      <c r="U249" s="15">
        <v>864.91211824999993</v>
      </c>
      <c r="V249" s="15">
        <v>874.25404773000002</v>
      </c>
      <c r="W249" s="15">
        <v>868.89121596999996</v>
      </c>
      <c r="X249" s="15">
        <v>873.85251226999992</v>
      </c>
      <c r="Y249" s="15">
        <v>967.58887502999994</v>
      </c>
    </row>
    <row r="250" spans="1:25" ht="18" thickBot="1" x14ac:dyDescent="0.35">
      <c r="A250" s="43">
        <v>9</v>
      </c>
      <c r="B250" s="15">
        <v>1048.4119902999998</v>
      </c>
      <c r="C250" s="15">
        <v>1080.7285818099999</v>
      </c>
      <c r="D250" s="15">
        <v>1120.5936409899998</v>
      </c>
      <c r="E250" s="15">
        <v>1131.9965239199998</v>
      </c>
      <c r="F250" s="15">
        <v>1104.1937841199999</v>
      </c>
      <c r="G250" s="15">
        <v>1098.7512168199999</v>
      </c>
      <c r="H250" s="15">
        <v>1068.08970297</v>
      </c>
      <c r="I250" s="15">
        <v>1063.8475003799999</v>
      </c>
      <c r="J250" s="15">
        <v>1019.2165910599999</v>
      </c>
      <c r="K250" s="15">
        <v>1008.4100561</v>
      </c>
      <c r="L250" s="15">
        <v>990.81373407000001</v>
      </c>
      <c r="M250" s="15">
        <v>925.67344360999994</v>
      </c>
      <c r="N250" s="19">
        <v>864.49349505999999</v>
      </c>
      <c r="O250" s="15">
        <v>860.42213557000002</v>
      </c>
      <c r="P250" s="15">
        <v>863.45491299000003</v>
      </c>
      <c r="Q250" s="15">
        <v>868.11691670999994</v>
      </c>
      <c r="R250" s="15">
        <v>859.52846359</v>
      </c>
      <c r="S250" s="15">
        <v>861.36283995999997</v>
      </c>
      <c r="T250" s="15">
        <v>867.47981770000001</v>
      </c>
      <c r="U250" s="15">
        <v>882.95897281999999</v>
      </c>
      <c r="V250" s="15">
        <v>879.27166598999997</v>
      </c>
      <c r="W250" s="15">
        <v>870.66493921999995</v>
      </c>
      <c r="X250" s="15">
        <v>889.13082141999996</v>
      </c>
      <c r="Y250" s="15">
        <v>993.45489809999992</v>
      </c>
    </row>
    <row r="251" spans="1:25" ht="18" thickBot="1" x14ac:dyDescent="0.35">
      <c r="A251" s="43">
        <v>10</v>
      </c>
      <c r="B251" s="15">
        <v>1013.8674164299999</v>
      </c>
      <c r="C251" s="15">
        <v>1063.93704026</v>
      </c>
      <c r="D251" s="15">
        <v>1086.6304258299999</v>
      </c>
      <c r="E251" s="15">
        <v>1096.40021852</v>
      </c>
      <c r="F251" s="15">
        <v>1092.5630722199999</v>
      </c>
      <c r="G251" s="15">
        <v>1069.0258628699999</v>
      </c>
      <c r="H251" s="15">
        <v>1022.84759701</v>
      </c>
      <c r="I251" s="15">
        <v>983.20869053000001</v>
      </c>
      <c r="J251" s="15">
        <v>963.81484644</v>
      </c>
      <c r="K251" s="15">
        <v>971.88197902000002</v>
      </c>
      <c r="L251" s="15">
        <v>977.12398702999997</v>
      </c>
      <c r="M251" s="15">
        <v>929.62997905999998</v>
      </c>
      <c r="N251" s="19">
        <v>851.27260244000001</v>
      </c>
      <c r="O251" s="15">
        <v>837.64048190999995</v>
      </c>
      <c r="P251" s="15">
        <v>839.49165539000001</v>
      </c>
      <c r="Q251" s="15">
        <v>846.77177454000002</v>
      </c>
      <c r="R251" s="15">
        <v>838.01708232999999</v>
      </c>
      <c r="S251" s="15">
        <v>829.23318501999995</v>
      </c>
      <c r="T251" s="15">
        <v>833.25952012999994</v>
      </c>
      <c r="U251" s="15">
        <v>855.51640335000002</v>
      </c>
      <c r="V251" s="15">
        <v>868.85148185999992</v>
      </c>
      <c r="W251" s="15">
        <v>859.71840579000002</v>
      </c>
      <c r="X251" s="15">
        <v>873.63553023999998</v>
      </c>
      <c r="Y251" s="15">
        <v>958.21512225999993</v>
      </c>
    </row>
    <row r="252" spans="1:25" ht="18" thickBot="1" x14ac:dyDescent="0.35">
      <c r="A252" s="43">
        <v>11</v>
      </c>
      <c r="B252" s="15">
        <v>1019.3720491399999</v>
      </c>
      <c r="C252" s="15">
        <v>1042.0847261299998</v>
      </c>
      <c r="D252" s="15">
        <v>1056.2036774599999</v>
      </c>
      <c r="E252" s="15">
        <v>1080.3234374899998</v>
      </c>
      <c r="F252" s="15">
        <v>1084.4263646299999</v>
      </c>
      <c r="G252" s="15">
        <v>1067.26233172</v>
      </c>
      <c r="H252" s="15">
        <v>1008.20779513</v>
      </c>
      <c r="I252" s="15">
        <v>961.19631286999993</v>
      </c>
      <c r="J252" s="15">
        <v>922.99936839999998</v>
      </c>
      <c r="K252" s="15">
        <v>916.14933719999999</v>
      </c>
      <c r="L252" s="15">
        <v>949.06833379</v>
      </c>
      <c r="M252" s="15">
        <v>905.49662013</v>
      </c>
      <c r="N252" s="19">
        <v>857.75760978999995</v>
      </c>
      <c r="O252" s="15">
        <v>839.40400932</v>
      </c>
      <c r="P252" s="15">
        <v>837.61418232999995</v>
      </c>
      <c r="Q252" s="15">
        <v>835.65025419999995</v>
      </c>
      <c r="R252" s="15">
        <v>826.51440365999997</v>
      </c>
      <c r="S252" s="15">
        <v>826.52599119000001</v>
      </c>
      <c r="T252" s="15">
        <v>823.93882252000003</v>
      </c>
      <c r="U252" s="15">
        <v>830.10063320999996</v>
      </c>
      <c r="V252" s="15">
        <v>845.17677051999999</v>
      </c>
      <c r="W252" s="15">
        <v>839.49368933999995</v>
      </c>
      <c r="X252" s="15">
        <v>842.97043989999997</v>
      </c>
      <c r="Y252" s="15">
        <v>883.64336768999999</v>
      </c>
    </row>
    <row r="253" spans="1:25" ht="18" thickBot="1" x14ac:dyDescent="0.35">
      <c r="A253" s="43">
        <v>12</v>
      </c>
      <c r="B253" s="15">
        <v>988.29003766999995</v>
      </c>
      <c r="C253" s="15">
        <v>1033.4637120999998</v>
      </c>
      <c r="D253" s="15">
        <v>1051.92985791</v>
      </c>
      <c r="E253" s="15">
        <v>1074.1128315199999</v>
      </c>
      <c r="F253" s="15">
        <v>1087.6857794699999</v>
      </c>
      <c r="G253" s="15">
        <v>1076.0208853099998</v>
      </c>
      <c r="H253" s="15">
        <v>1037.7737548799998</v>
      </c>
      <c r="I253" s="15">
        <v>999.84283536999999</v>
      </c>
      <c r="J253" s="15">
        <v>954.48297587000002</v>
      </c>
      <c r="K253" s="15">
        <v>928.79658762999998</v>
      </c>
      <c r="L253" s="15">
        <v>908.90580663999992</v>
      </c>
      <c r="M253" s="15">
        <v>867.35840179000002</v>
      </c>
      <c r="N253" s="19">
        <v>838.47574269999996</v>
      </c>
      <c r="O253" s="15">
        <v>839.93785032999995</v>
      </c>
      <c r="P253" s="15">
        <v>831.22976603999996</v>
      </c>
      <c r="Q253" s="15">
        <v>830.28233466999995</v>
      </c>
      <c r="R253" s="15">
        <v>820.74345734999997</v>
      </c>
      <c r="S253" s="15">
        <v>826.61195550000002</v>
      </c>
      <c r="T253" s="15">
        <v>830.90201841999999</v>
      </c>
      <c r="U253" s="15">
        <v>840.00437585999998</v>
      </c>
      <c r="V253" s="15">
        <v>854.86952543999996</v>
      </c>
      <c r="W253" s="15">
        <v>850.09800435</v>
      </c>
      <c r="X253" s="15">
        <v>800.14286676999996</v>
      </c>
      <c r="Y253" s="15">
        <v>861.31389191999995</v>
      </c>
    </row>
    <row r="254" spans="1:25" ht="18" thickBot="1" x14ac:dyDescent="0.35">
      <c r="A254" s="43">
        <v>13</v>
      </c>
      <c r="B254" s="15">
        <v>956.56856606999997</v>
      </c>
      <c r="C254" s="15">
        <v>979.59208372000001</v>
      </c>
      <c r="D254" s="15">
        <v>999.09225774999993</v>
      </c>
      <c r="E254" s="15">
        <v>1009.51021297</v>
      </c>
      <c r="F254" s="15">
        <v>1015.23548407</v>
      </c>
      <c r="G254" s="15">
        <v>1001.72239296</v>
      </c>
      <c r="H254" s="15">
        <v>996.16848359999994</v>
      </c>
      <c r="I254" s="15">
        <v>972.69049399999994</v>
      </c>
      <c r="J254" s="15">
        <v>924.46915839999997</v>
      </c>
      <c r="K254" s="15">
        <v>876.18087689999993</v>
      </c>
      <c r="L254" s="15">
        <v>861.39055553000003</v>
      </c>
      <c r="M254" s="15">
        <v>813.72000152999999</v>
      </c>
      <c r="N254" s="19">
        <v>773.65902553000001</v>
      </c>
      <c r="O254" s="15">
        <v>773.03058589</v>
      </c>
      <c r="P254" s="15">
        <v>764.39232400999992</v>
      </c>
      <c r="Q254" s="15">
        <v>763.79315868999993</v>
      </c>
      <c r="R254" s="15">
        <v>762.29808831999992</v>
      </c>
      <c r="S254" s="15">
        <v>772.34544553000001</v>
      </c>
      <c r="T254" s="15">
        <v>776.88396809999995</v>
      </c>
      <c r="U254" s="15">
        <v>788.71503223000002</v>
      </c>
      <c r="V254" s="15">
        <v>810.05701637999994</v>
      </c>
      <c r="W254" s="15">
        <v>805.25407526999993</v>
      </c>
      <c r="X254" s="15">
        <v>781.14397509999992</v>
      </c>
      <c r="Y254" s="15">
        <v>862.94957570999998</v>
      </c>
    </row>
    <row r="255" spans="1:25" ht="18" thickBot="1" x14ac:dyDescent="0.35">
      <c r="A255" s="43">
        <v>14</v>
      </c>
      <c r="B255" s="15">
        <v>958.49173136000002</v>
      </c>
      <c r="C255" s="15">
        <v>998.35319530999993</v>
      </c>
      <c r="D255" s="15">
        <v>1003.90961741</v>
      </c>
      <c r="E255" s="15">
        <v>1002.49839887</v>
      </c>
      <c r="F255" s="15">
        <v>998.01639049999994</v>
      </c>
      <c r="G255" s="15">
        <v>1003.27347332</v>
      </c>
      <c r="H255" s="15">
        <v>1041.9009129699998</v>
      </c>
      <c r="I255" s="15">
        <v>1025.1231419599999</v>
      </c>
      <c r="J255" s="15">
        <v>982.48694765999994</v>
      </c>
      <c r="K255" s="15">
        <v>954.35033963000001</v>
      </c>
      <c r="L255" s="15">
        <v>942.20028574999992</v>
      </c>
      <c r="M255" s="15">
        <v>881.56306858999994</v>
      </c>
      <c r="N255" s="19">
        <v>836.98562145999995</v>
      </c>
      <c r="O255" s="15">
        <v>833.29166121999992</v>
      </c>
      <c r="P255" s="15">
        <v>836.94446546999995</v>
      </c>
      <c r="Q255" s="15">
        <v>839.74152034999997</v>
      </c>
      <c r="R255" s="15">
        <v>824.00867490999997</v>
      </c>
      <c r="S255" s="15">
        <v>827.56619164999995</v>
      </c>
      <c r="T255" s="15">
        <v>825.22694276999994</v>
      </c>
      <c r="U255" s="15">
        <v>805.99296422999998</v>
      </c>
      <c r="V255" s="15">
        <v>801.03067819</v>
      </c>
      <c r="W255" s="15">
        <v>811.49847749999992</v>
      </c>
      <c r="X255" s="15">
        <v>835.04786199</v>
      </c>
      <c r="Y255" s="15">
        <v>944.24545943999999</v>
      </c>
    </row>
    <row r="256" spans="1:25" ht="18" thickBot="1" x14ac:dyDescent="0.35">
      <c r="A256" s="43">
        <v>15</v>
      </c>
      <c r="B256" s="15">
        <v>984.75242345999993</v>
      </c>
      <c r="C256" s="15">
        <v>999.13959634999992</v>
      </c>
      <c r="D256" s="15">
        <v>1018.67237748</v>
      </c>
      <c r="E256" s="15">
        <v>1025.23266016</v>
      </c>
      <c r="F256" s="15">
        <v>1025.93568755</v>
      </c>
      <c r="G256" s="15">
        <v>1017.70830629</v>
      </c>
      <c r="H256" s="15">
        <v>974.10881209000001</v>
      </c>
      <c r="I256" s="15">
        <v>959.93837172999997</v>
      </c>
      <c r="J256" s="15">
        <v>910.41656719000002</v>
      </c>
      <c r="K256" s="15">
        <v>874.37456363000001</v>
      </c>
      <c r="L256" s="15">
        <v>886.40555239999992</v>
      </c>
      <c r="M256" s="15">
        <v>866.98714772999995</v>
      </c>
      <c r="N256" s="19">
        <v>819.58707206999998</v>
      </c>
      <c r="O256" s="15">
        <v>791.82935694999992</v>
      </c>
      <c r="P256" s="15">
        <v>791.61949318999996</v>
      </c>
      <c r="Q256" s="15">
        <v>792.93514835999997</v>
      </c>
      <c r="R256" s="15">
        <v>785.65224278999995</v>
      </c>
      <c r="S256" s="15">
        <v>790.63961986999993</v>
      </c>
      <c r="T256" s="15">
        <v>772.18021214999999</v>
      </c>
      <c r="U256" s="15">
        <v>755.66948539999999</v>
      </c>
      <c r="V256" s="15">
        <v>769.69225842000003</v>
      </c>
      <c r="W256" s="15">
        <v>770.34647103999998</v>
      </c>
      <c r="X256" s="15">
        <v>798.16980073000002</v>
      </c>
      <c r="Y256" s="15">
        <v>888.83618247999993</v>
      </c>
    </row>
    <row r="257" spans="1:25" ht="18" thickBot="1" x14ac:dyDescent="0.35">
      <c r="A257" s="43">
        <v>16</v>
      </c>
      <c r="B257" s="15">
        <v>964.03808593999997</v>
      </c>
      <c r="C257" s="15">
        <v>993.24887303999992</v>
      </c>
      <c r="D257" s="15">
        <v>1022.8568577699999</v>
      </c>
      <c r="E257" s="15">
        <v>1035.8774579499998</v>
      </c>
      <c r="F257" s="15">
        <v>1049.2026598799998</v>
      </c>
      <c r="G257" s="15">
        <v>1038.0734799099998</v>
      </c>
      <c r="H257" s="15">
        <v>979.07461416000001</v>
      </c>
      <c r="I257" s="15">
        <v>920.48989366000001</v>
      </c>
      <c r="J257" s="15">
        <v>887.58491114000003</v>
      </c>
      <c r="K257" s="15">
        <v>886.64589811999997</v>
      </c>
      <c r="L257" s="15">
        <v>864.83072633999996</v>
      </c>
      <c r="M257" s="15">
        <v>829.50234024999997</v>
      </c>
      <c r="N257" s="19">
        <v>782.62048605999996</v>
      </c>
      <c r="O257" s="15">
        <v>769.39909207999995</v>
      </c>
      <c r="P257" s="15">
        <v>771.91567603999999</v>
      </c>
      <c r="Q257" s="15">
        <v>768.25618111999995</v>
      </c>
      <c r="R257" s="15">
        <v>768.19182180999996</v>
      </c>
      <c r="S257" s="15">
        <v>767.74083226999994</v>
      </c>
      <c r="T257" s="15">
        <v>758.22101064999993</v>
      </c>
      <c r="U257" s="15">
        <v>757.84863483999993</v>
      </c>
      <c r="V257" s="15">
        <v>765.36534415999995</v>
      </c>
      <c r="W257" s="15">
        <v>753.69594562999998</v>
      </c>
      <c r="X257" s="15">
        <v>784.68636444999993</v>
      </c>
      <c r="Y257" s="15">
        <v>874.94018664999999</v>
      </c>
    </row>
    <row r="258" spans="1:25" ht="18" thickBot="1" x14ac:dyDescent="0.35">
      <c r="A258" s="43">
        <v>17</v>
      </c>
      <c r="B258" s="15">
        <v>983.74324790999992</v>
      </c>
      <c r="C258" s="15">
        <v>1022.25330318</v>
      </c>
      <c r="D258" s="15">
        <v>1044.1004787199997</v>
      </c>
      <c r="E258" s="15">
        <v>1050.9544221799999</v>
      </c>
      <c r="F258" s="15">
        <v>1057.69990919</v>
      </c>
      <c r="G258" s="15">
        <v>1043.9472969899998</v>
      </c>
      <c r="H258" s="15">
        <v>985.25970811000002</v>
      </c>
      <c r="I258" s="15">
        <v>923.73790835</v>
      </c>
      <c r="J258" s="15">
        <v>882.95759556999997</v>
      </c>
      <c r="K258" s="15">
        <v>852.57676116999994</v>
      </c>
      <c r="L258" s="15">
        <v>863.85472037</v>
      </c>
      <c r="M258" s="15">
        <v>824.91059435</v>
      </c>
      <c r="N258" s="19">
        <v>778.69274390999999</v>
      </c>
      <c r="O258" s="15">
        <v>758.80260516999999</v>
      </c>
      <c r="P258" s="15">
        <v>761.59390206</v>
      </c>
      <c r="Q258" s="15">
        <v>764.50006963999999</v>
      </c>
      <c r="R258" s="15">
        <v>763.52315808999992</v>
      </c>
      <c r="S258" s="15">
        <v>754.57996432999994</v>
      </c>
      <c r="T258" s="15">
        <v>746.63396064999995</v>
      </c>
      <c r="U258" s="15">
        <v>742.18721674999995</v>
      </c>
      <c r="V258" s="15">
        <v>757.79560949999996</v>
      </c>
      <c r="W258" s="15">
        <v>743.80840963000003</v>
      </c>
      <c r="X258" s="15">
        <v>787.39936707999993</v>
      </c>
      <c r="Y258" s="15">
        <v>874.54708812000001</v>
      </c>
    </row>
    <row r="259" spans="1:25" ht="18" thickBot="1" x14ac:dyDescent="0.35">
      <c r="A259" s="43">
        <v>18</v>
      </c>
      <c r="B259" s="15">
        <v>980.71737009999993</v>
      </c>
      <c r="C259" s="15">
        <v>1027.5504776099999</v>
      </c>
      <c r="D259" s="15">
        <v>1074.7887037799999</v>
      </c>
      <c r="E259" s="15">
        <v>1113.3486629299998</v>
      </c>
      <c r="F259" s="15">
        <v>1130.7154251699999</v>
      </c>
      <c r="G259" s="15">
        <v>1097.9886771299998</v>
      </c>
      <c r="H259" s="15">
        <v>1049.5543656299999</v>
      </c>
      <c r="I259" s="15">
        <v>1003.64951561</v>
      </c>
      <c r="J259" s="15">
        <v>975.15416428999993</v>
      </c>
      <c r="K259" s="15">
        <v>945.94775557000003</v>
      </c>
      <c r="L259" s="15">
        <v>949.05969420999998</v>
      </c>
      <c r="M259" s="15">
        <v>898.33341953000001</v>
      </c>
      <c r="N259" s="19">
        <v>843.19767844</v>
      </c>
      <c r="O259" s="15">
        <v>808.96283922999999</v>
      </c>
      <c r="P259" s="15">
        <v>842.01113974999998</v>
      </c>
      <c r="Q259" s="15">
        <v>838.14707812999995</v>
      </c>
      <c r="R259" s="15">
        <v>813.40176212999995</v>
      </c>
      <c r="S259" s="15">
        <v>808.10240721999992</v>
      </c>
      <c r="T259" s="15">
        <v>799.67181047999998</v>
      </c>
      <c r="U259" s="15">
        <v>784.68669855999997</v>
      </c>
      <c r="V259" s="15">
        <v>788.52241531999994</v>
      </c>
      <c r="W259" s="15">
        <v>784.06298924999999</v>
      </c>
      <c r="X259" s="15">
        <v>825.54877138999996</v>
      </c>
      <c r="Y259" s="15">
        <v>912.21071667000001</v>
      </c>
    </row>
    <row r="260" spans="1:25" ht="18" thickBot="1" x14ac:dyDescent="0.35">
      <c r="A260" s="43">
        <v>19</v>
      </c>
      <c r="B260" s="15">
        <v>1004.5619666</v>
      </c>
      <c r="C260" s="15">
        <v>1040.2998762299999</v>
      </c>
      <c r="D260" s="15">
        <v>1062.4293039499998</v>
      </c>
      <c r="E260" s="15">
        <v>1085.34089105</v>
      </c>
      <c r="F260" s="15">
        <v>1088.6750293699999</v>
      </c>
      <c r="G260" s="15">
        <v>1078.53935996</v>
      </c>
      <c r="H260" s="15">
        <v>1045.7812507399999</v>
      </c>
      <c r="I260" s="15">
        <v>1016.2606413899999</v>
      </c>
      <c r="J260" s="15">
        <v>962.51732972000002</v>
      </c>
      <c r="K260" s="15">
        <v>922.89486245000001</v>
      </c>
      <c r="L260" s="15">
        <v>899.73684164999997</v>
      </c>
      <c r="M260" s="15">
        <v>857.62816512999996</v>
      </c>
      <c r="N260" s="19">
        <v>810.94547495999996</v>
      </c>
      <c r="O260" s="15">
        <v>807.29467379999994</v>
      </c>
      <c r="P260" s="15">
        <v>820.76323216000003</v>
      </c>
      <c r="Q260" s="15">
        <v>798.60029983999993</v>
      </c>
      <c r="R260" s="15">
        <v>785.83299215</v>
      </c>
      <c r="S260" s="15">
        <v>793.03902406999998</v>
      </c>
      <c r="T260" s="15">
        <v>804.95016615999998</v>
      </c>
      <c r="U260" s="15">
        <v>800.22394200999997</v>
      </c>
      <c r="V260" s="15">
        <v>812.66793581000002</v>
      </c>
      <c r="W260" s="15">
        <v>806.31163659999993</v>
      </c>
      <c r="X260" s="15">
        <v>831.59110886999997</v>
      </c>
      <c r="Y260" s="15">
        <v>884.89477763000002</v>
      </c>
    </row>
    <row r="261" spans="1:25" ht="18" thickBot="1" x14ac:dyDescent="0.35">
      <c r="A261" s="43">
        <v>20</v>
      </c>
      <c r="B261" s="15">
        <v>937.74019696999994</v>
      </c>
      <c r="C261" s="15">
        <v>968.57000835999997</v>
      </c>
      <c r="D261" s="15">
        <v>1006.4066653799999</v>
      </c>
      <c r="E261" s="15">
        <v>1037.0393300399999</v>
      </c>
      <c r="F261" s="15">
        <v>1044.75330551</v>
      </c>
      <c r="G261" s="15">
        <v>1033.1257088499999</v>
      </c>
      <c r="H261" s="15">
        <v>1013.79053384</v>
      </c>
      <c r="I261" s="15">
        <v>965.83602444999997</v>
      </c>
      <c r="J261" s="15">
        <v>921.82829082000001</v>
      </c>
      <c r="K261" s="15">
        <v>905.98351736999996</v>
      </c>
      <c r="L261" s="15">
        <v>902.94111143999999</v>
      </c>
      <c r="M261" s="15">
        <v>868.49715373999993</v>
      </c>
      <c r="N261" s="19">
        <v>839.25514351999993</v>
      </c>
      <c r="O261" s="15">
        <v>843.3900026</v>
      </c>
      <c r="P261" s="15">
        <v>836.28093749999994</v>
      </c>
      <c r="Q261" s="15">
        <v>837.38060583999993</v>
      </c>
      <c r="R261" s="15">
        <v>835.43442143999994</v>
      </c>
      <c r="S261" s="15">
        <v>847.17037306999998</v>
      </c>
      <c r="T261" s="15">
        <v>862.39025449999997</v>
      </c>
      <c r="U261" s="15">
        <v>879.19121577999999</v>
      </c>
      <c r="V261" s="15">
        <v>894.52426026000001</v>
      </c>
      <c r="W261" s="15">
        <v>881.36582986999997</v>
      </c>
      <c r="X261" s="15">
        <v>856.08858492000002</v>
      </c>
      <c r="Y261" s="15">
        <v>933.72129507</v>
      </c>
    </row>
    <row r="262" spans="1:25" ht="18" thickBot="1" x14ac:dyDescent="0.35">
      <c r="A262" s="43">
        <v>21</v>
      </c>
      <c r="B262" s="15">
        <v>960.16529223999999</v>
      </c>
      <c r="C262" s="15">
        <v>972.80999369999995</v>
      </c>
      <c r="D262" s="15">
        <v>975.31738861999997</v>
      </c>
      <c r="E262" s="15">
        <v>997.08046886</v>
      </c>
      <c r="F262" s="15">
        <v>1002.4116666</v>
      </c>
      <c r="G262" s="15">
        <v>982.89847025999995</v>
      </c>
      <c r="H262" s="15">
        <v>943.21530934999998</v>
      </c>
      <c r="I262" s="15">
        <v>890.60422530999995</v>
      </c>
      <c r="J262" s="15">
        <v>851.15164586999992</v>
      </c>
      <c r="K262" s="15">
        <v>835.23644503999992</v>
      </c>
      <c r="L262" s="15">
        <v>850.33021753000003</v>
      </c>
      <c r="M262" s="15">
        <v>819.19586323999999</v>
      </c>
      <c r="N262" s="19">
        <v>780.64716364000003</v>
      </c>
      <c r="O262" s="15">
        <v>783.04504053999995</v>
      </c>
      <c r="P262" s="15">
        <v>777.37427041000001</v>
      </c>
      <c r="Q262" s="15">
        <v>772.78630098999997</v>
      </c>
      <c r="R262" s="15">
        <v>770.57675397999992</v>
      </c>
      <c r="S262" s="15">
        <v>778.53708712000002</v>
      </c>
      <c r="T262" s="15">
        <v>805.58265704999997</v>
      </c>
      <c r="U262" s="15">
        <v>820.42985335000003</v>
      </c>
      <c r="V262" s="15">
        <v>831.28908354999999</v>
      </c>
      <c r="W262" s="15">
        <v>804.33320524999999</v>
      </c>
      <c r="X262" s="15">
        <v>783.16177864999997</v>
      </c>
      <c r="Y262" s="15">
        <v>871.64631380000003</v>
      </c>
    </row>
    <row r="263" spans="1:25" ht="18" thickBot="1" x14ac:dyDescent="0.35">
      <c r="A263" s="43">
        <v>22</v>
      </c>
      <c r="B263" s="15">
        <v>966.42781620999995</v>
      </c>
      <c r="C263" s="15">
        <v>1002.6751339699999</v>
      </c>
      <c r="D263" s="15">
        <v>1028.88456864</v>
      </c>
      <c r="E263" s="15">
        <v>1043.9730241799998</v>
      </c>
      <c r="F263" s="15">
        <v>1026.9260167699999</v>
      </c>
      <c r="G263" s="15">
        <v>1004.6744242999999</v>
      </c>
      <c r="H263" s="15">
        <v>964.30056191999995</v>
      </c>
      <c r="I263" s="15">
        <v>934.29825888999994</v>
      </c>
      <c r="J263" s="15">
        <v>906.89924533999999</v>
      </c>
      <c r="K263" s="15">
        <v>898.96073322999996</v>
      </c>
      <c r="L263" s="15">
        <v>898.42935080999996</v>
      </c>
      <c r="M263" s="15">
        <v>872.63644957999998</v>
      </c>
      <c r="N263" s="19">
        <v>821.98668699999996</v>
      </c>
      <c r="O263" s="15">
        <v>810.55570678999993</v>
      </c>
      <c r="P263" s="15">
        <v>803.14182204999997</v>
      </c>
      <c r="Q263" s="15">
        <v>807.76312356999995</v>
      </c>
      <c r="R263" s="15">
        <v>805.27322072999993</v>
      </c>
      <c r="S263" s="15">
        <v>813.03307076999999</v>
      </c>
      <c r="T263" s="15">
        <v>822.72704707000003</v>
      </c>
      <c r="U263" s="15">
        <v>846.70082227</v>
      </c>
      <c r="V263" s="15">
        <v>845.56377000999998</v>
      </c>
      <c r="W263" s="15">
        <v>833.08780072000002</v>
      </c>
      <c r="X263" s="15">
        <v>833.01976329000001</v>
      </c>
      <c r="Y263" s="15">
        <v>904.13425705999998</v>
      </c>
    </row>
    <row r="264" spans="1:25" ht="18" thickBot="1" x14ac:dyDescent="0.35">
      <c r="A264" s="43">
        <v>23</v>
      </c>
      <c r="B264" s="15">
        <v>955.27806868999994</v>
      </c>
      <c r="C264" s="15">
        <v>990.90879841000003</v>
      </c>
      <c r="D264" s="15">
        <v>1005.60271132</v>
      </c>
      <c r="E264" s="15">
        <v>1028.6319359699999</v>
      </c>
      <c r="F264" s="15">
        <v>1038.2944833599997</v>
      </c>
      <c r="G264" s="15">
        <v>1016.67545167</v>
      </c>
      <c r="H264" s="15">
        <v>966.11695903999998</v>
      </c>
      <c r="I264" s="15">
        <v>909.00894730999994</v>
      </c>
      <c r="J264" s="15">
        <v>879.00282074999996</v>
      </c>
      <c r="K264" s="15">
        <v>871.65749900000003</v>
      </c>
      <c r="L264" s="15">
        <v>869.60247216999994</v>
      </c>
      <c r="M264" s="15">
        <v>828.76647207999997</v>
      </c>
      <c r="N264" s="19">
        <v>820.06980121999993</v>
      </c>
      <c r="O264" s="15">
        <v>818.04449113999999</v>
      </c>
      <c r="P264" s="15">
        <v>813.88712929999997</v>
      </c>
      <c r="Q264" s="15">
        <v>815.41730212999994</v>
      </c>
      <c r="R264" s="15">
        <v>807.76430747999996</v>
      </c>
      <c r="S264" s="15">
        <v>816.70725830999993</v>
      </c>
      <c r="T264" s="15">
        <v>819.82117444999994</v>
      </c>
      <c r="U264" s="15">
        <v>840.22207721999996</v>
      </c>
      <c r="V264" s="15">
        <v>833.86999387000003</v>
      </c>
      <c r="W264" s="15">
        <v>822.55682920999993</v>
      </c>
      <c r="X264" s="15">
        <v>805.68996526000001</v>
      </c>
      <c r="Y264" s="15">
        <v>865.16968794000002</v>
      </c>
    </row>
    <row r="265" spans="1:25" ht="18" thickBot="1" x14ac:dyDescent="0.35">
      <c r="A265" s="43">
        <v>24</v>
      </c>
      <c r="B265" s="15">
        <v>979.47034904999998</v>
      </c>
      <c r="C265" s="15">
        <v>1001.23024518</v>
      </c>
      <c r="D265" s="15">
        <v>1020.97089105</v>
      </c>
      <c r="E265" s="15">
        <v>1027.04738574</v>
      </c>
      <c r="F265" s="15">
        <v>1017.6848342999999</v>
      </c>
      <c r="G265" s="15">
        <v>1013.59481695</v>
      </c>
      <c r="H265" s="15">
        <v>1010.81339572</v>
      </c>
      <c r="I265" s="15">
        <v>924.80544073999999</v>
      </c>
      <c r="J265" s="15">
        <v>893.08697380000001</v>
      </c>
      <c r="K265" s="15">
        <v>896.63093930000002</v>
      </c>
      <c r="L265" s="15">
        <v>904.68112511999993</v>
      </c>
      <c r="M265" s="15">
        <v>870.28611905999992</v>
      </c>
      <c r="N265" s="19">
        <v>825.79662201999997</v>
      </c>
      <c r="O265" s="15">
        <v>823.87504080999997</v>
      </c>
      <c r="P265" s="15">
        <v>821.45867427999997</v>
      </c>
      <c r="Q265" s="15">
        <v>816.56833257999995</v>
      </c>
      <c r="R265" s="15">
        <v>812.22648684000001</v>
      </c>
      <c r="S265" s="15">
        <v>817.14832063999995</v>
      </c>
      <c r="T265" s="15">
        <v>817.81170157999998</v>
      </c>
      <c r="U265" s="15">
        <v>850.86694404000002</v>
      </c>
      <c r="V265" s="15">
        <v>851.74462034999999</v>
      </c>
      <c r="W265" s="15">
        <v>895.17006432999995</v>
      </c>
      <c r="X265" s="15">
        <v>913.70082676999994</v>
      </c>
      <c r="Y265" s="15">
        <v>962.13036751999994</v>
      </c>
    </row>
    <row r="266" spans="1:25" ht="18" thickBot="1" x14ac:dyDescent="0.35">
      <c r="A266" s="43">
        <v>25</v>
      </c>
      <c r="B266" s="15">
        <v>957.22255811000002</v>
      </c>
      <c r="C266" s="15">
        <v>971.79327667999996</v>
      </c>
      <c r="D266" s="15">
        <v>984.60737581000001</v>
      </c>
      <c r="E266" s="15">
        <v>986.97188992999997</v>
      </c>
      <c r="F266" s="15">
        <v>981.07923077999999</v>
      </c>
      <c r="G266" s="15">
        <v>965.40809777999993</v>
      </c>
      <c r="H266" s="15">
        <v>929.10022915000002</v>
      </c>
      <c r="I266" s="15">
        <v>903.06987515000003</v>
      </c>
      <c r="J266" s="15">
        <v>893.02648222999994</v>
      </c>
      <c r="K266" s="15">
        <v>887.18234187999997</v>
      </c>
      <c r="L266" s="15">
        <v>894.15758771999992</v>
      </c>
      <c r="M266" s="15">
        <v>855.58232663000001</v>
      </c>
      <c r="N266" s="19">
        <v>817.14047878999997</v>
      </c>
      <c r="O266" s="15">
        <v>791.43252972999994</v>
      </c>
      <c r="P266" s="15">
        <v>789.62286325000002</v>
      </c>
      <c r="Q266" s="15">
        <v>784.17504521000001</v>
      </c>
      <c r="R266" s="15">
        <v>789.80268831000001</v>
      </c>
      <c r="S266" s="15">
        <v>789.25378403000002</v>
      </c>
      <c r="T266" s="15">
        <v>779.23257152999997</v>
      </c>
      <c r="U266" s="15">
        <v>791.38564617999998</v>
      </c>
      <c r="V266" s="15">
        <v>803.62633475999996</v>
      </c>
      <c r="W266" s="15">
        <v>792.23330508999993</v>
      </c>
      <c r="X266" s="15">
        <v>823.64672651000001</v>
      </c>
      <c r="Y266" s="15">
        <v>903.67752072999997</v>
      </c>
    </row>
    <row r="267" spans="1:25" ht="18" thickBot="1" x14ac:dyDescent="0.35">
      <c r="A267" s="43">
        <v>26</v>
      </c>
      <c r="B267" s="15">
        <v>974.17803001999994</v>
      </c>
      <c r="C267" s="15">
        <v>1002.34100687</v>
      </c>
      <c r="D267" s="15">
        <v>1018.84561478</v>
      </c>
      <c r="E267" s="15">
        <v>1030.45124027</v>
      </c>
      <c r="F267" s="15">
        <v>1033.5766381199999</v>
      </c>
      <c r="G267" s="15">
        <v>1024.8128881399998</v>
      </c>
      <c r="H267" s="15">
        <v>1001.1232973699999</v>
      </c>
      <c r="I267" s="15">
        <v>968.35548828000003</v>
      </c>
      <c r="J267" s="15">
        <v>927.94063524000001</v>
      </c>
      <c r="K267" s="15">
        <v>900.86184636999997</v>
      </c>
      <c r="L267" s="15">
        <v>893.98362405</v>
      </c>
      <c r="M267" s="15">
        <v>852.27271652000002</v>
      </c>
      <c r="N267" s="19">
        <v>818.56962911999995</v>
      </c>
      <c r="O267" s="15">
        <v>797.45142036999994</v>
      </c>
      <c r="P267" s="15">
        <v>798.27018505000001</v>
      </c>
      <c r="Q267" s="15">
        <v>795.80262139000001</v>
      </c>
      <c r="R267" s="15">
        <v>794.81111987999998</v>
      </c>
      <c r="S267" s="15">
        <v>793.3972867</v>
      </c>
      <c r="T267" s="15">
        <v>791.23282724000001</v>
      </c>
      <c r="U267" s="15">
        <v>808.10815785</v>
      </c>
      <c r="V267" s="15">
        <v>810.44051588000002</v>
      </c>
      <c r="W267" s="15">
        <v>789.14442378000001</v>
      </c>
      <c r="X267" s="15">
        <v>814.11268585999994</v>
      </c>
      <c r="Y267" s="15">
        <v>899.13242937999996</v>
      </c>
    </row>
    <row r="268" spans="1:25" ht="18" thickBot="1" x14ac:dyDescent="0.35">
      <c r="A268" s="43">
        <v>27</v>
      </c>
      <c r="B268" s="15">
        <v>959.10972529000003</v>
      </c>
      <c r="C268" s="15">
        <v>981.99268675999997</v>
      </c>
      <c r="D268" s="15">
        <v>1005.67927317</v>
      </c>
      <c r="E268" s="15">
        <v>1014.66724555</v>
      </c>
      <c r="F268" s="15">
        <v>1018.4386547399999</v>
      </c>
      <c r="G268" s="15">
        <v>1008.17987312</v>
      </c>
      <c r="H268" s="15">
        <v>995.37646366000001</v>
      </c>
      <c r="I268" s="15">
        <v>965.77862976999995</v>
      </c>
      <c r="J268" s="15">
        <v>929.35101331999999</v>
      </c>
      <c r="K268" s="15">
        <v>892.13546829999996</v>
      </c>
      <c r="L268" s="15">
        <v>873.33101733000001</v>
      </c>
      <c r="M268" s="15">
        <v>835.31878853000001</v>
      </c>
      <c r="N268" s="19">
        <v>789.93634794000002</v>
      </c>
      <c r="O268" s="15">
        <v>772.81038992999993</v>
      </c>
      <c r="P268" s="15">
        <v>775.83858812999995</v>
      </c>
      <c r="Q268" s="15">
        <v>780.71280852999996</v>
      </c>
      <c r="R268" s="15">
        <v>777.03326750999997</v>
      </c>
      <c r="S268" s="15">
        <v>776.44698151</v>
      </c>
      <c r="T268" s="15">
        <v>778.16893736999998</v>
      </c>
      <c r="U268" s="15">
        <v>814.33207305999997</v>
      </c>
      <c r="V268" s="15">
        <v>821.49304828999993</v>
      </c>
      <c r="W268" s="15">
        <v>797.43786173000001</v>
      </c>
      <c r="X268" s="15">
        <v>783.99023920000002</v>
      </c>
      <c r="Y268" s="15">
        <v>876.03361600999995</v>
      </c>
    </row>
    <row r="269" spans="1:25" ht="18" thickBot="1" x14ac:dyDescent="0.35">
      <c r="A269" s="43">
        <v>28</v>
      </c>
      <c r="B269" s="15">
        <v>951.76442109999994</v>
      </c>
      <c r="C269" s="15">
        <v>966.12125235999997</v>
      </c>
      <c r="D269" s="15">
        <v>982.44743142999994</v>
      </c>
      <c r="E269" s="15">
        <v>995.98729444000003</v>
      </c>
      <c r="F269" s="15">
        <v>996.01247922999994</v>
      </c>
      <c r="G269" s="15">
        <v>974.7794844</v>
      </c>
      <c r="H269" s="15">
        <v>931.37531446000003</v>
      </c>
      <c r="I269" s="15">
        <v>913.51281846999996</v>
      </c>
      <c r="J269" s="15">
        <v>875.54648078000002</v>
      </c>
      <c r="K269" s="15">
        <v>862.94271131999994</v>
      </c>
      <c r="L269" s="15">
        <v>865.60122162999994</v>
      </c>
      <c r="M269" s="15">
        <v>829.29031072999999</v>
      </c>
      <c r="N269" s="19">
        <v>779.76583630999994</v>
      </c>
      <c r="O269" s="15">
        <v>762.14309871</v>
      </c>
      <c r="P269" s="15">
        <v>758.55995333999999</v>
      </c>
      <c r="Q269" s="15">
        <v>758.32520940999996</v>
      </c>
      <c r="R269" s="15">
        <v>751.12542860999997</v>
      </c>
      <c r="S269" s="15">
        <v>769.40255139999999</v>
      </c>
      <c r="T269" s="15">
        <v>783.16065001999993</v>
      </c>
      <c r="U269" s="15">
        <v>809.91818721999994</v>
      </c>
      <c r="V269" s="15">
        <v>798.38785659999996</v>
      </c>
      <c r="W269" s="15">
        <v>781.12968109999997</v>
      </c>
      <c r="X269" s="15">
        <v>786.32514305999996</v>
      </c>
      <c r="Y269" s="15">
        <v>863.53436995999994</v>
      </c>
    </row>
    <row r="270" spans="1:25" ht="18" thickBot="1" x14ac:dyDescent="0.35">
      <c r="A270" s="43">
        <v>29</v>
      </c>
      <c r="B270" s="15">
        <v>921.38737387999993</v>
      </c>
      <c r="C270" s="15">
        <v>950.03732875999992</v>
      </c>
      <c r="D270" s="15">
        <v>970.61052742999993</v>
      </c>
      <c r="E270" s="15">
        <v>982.79442530999995</v>
      </c>
      <c r="F270" s="15">
        <v>985.21149121999997</v>
      </c>
      <c r="G270" s="15">
        <v>966.29815834999999</v>
      </c>
      <c r="H270" s="15">
        <v>923.53567054999996</v>
      </c>
      <c r="I270" s="15">
        <v>869.32070305000002</v>
      </c>
      <c r="J270" s="15">
        <v>845.42008501999999</v>
      </c>
      <c r="K270" s="15">
        <v>834.24650329999997</v>
      </c>
      <c r="L270" s="15">
        <v>870.56075235000003</v>
      </c>
      <c r="M270" s="15">
        <v>851.99671370999999</v>
      </c>
      <c r="N270" s="19">
        <v>824.94356749999997</v>
      </c>
      <c r="O270" s="15">
        <v>838.83458464</v>
      </c>
      <c r="P270" s="15">
        <v>824.13109166999993</v>
      </c>
      <c r="Q270" s="15">
        <v>804.45820687999992</v>
      </c>
      <c r="R270" s="15">
        <v>906.38133984000001</v>
      </c>
      <c r="S270" s="15">
        <v>853.65297813999996</v>
      </c>
      <c r="T270" s="15">
        <v>810.8700632</v>
      </c>
      <c r="U270" s="15">
        <v>835.85169205</v>
      </c>
      <c r="V270" s="15">
        <v>828.96732727999995</v>
      </c>
      <c r="W270" s="15">
        <v>814.09654890000002</v>
      </c>
      <c r="X270" s="15">
        <v>787.61173077000001</v>
      </c>
      <c r="Y270" s="15">
        <v>822.48516798999992</v>
      </c>
    </row>
    <row r="271" spans="1:25" ht="18" thickBot="1" x14ac:dyDescent="0.35">
      <c r="A271" s="43">
        <v>30</v>
      </c>
      <c r="B271" s="15">
        <v>898.11943463</v>
      </c>
      <c r="C271" s="15">
        <v>926.25999093999997</v>
      </c>
      <c r="D271" s="15">
        <v>949.33462264000002</v>
      </c>
      <c r="E271" s="15">
        <v>965.88986834000002</v>
      </c>
      <c r="F271" s="15">
        <v>959.88788197999997</v>
      </c>
      <c r="G271" s="15">
        <v>944.24854859999994</v>
      </c>
      <c r="H271" s="15">
        <v>900.04395138999996</v>
      </c>
      <c r="I271" s="15">
        <v>832.01537755999993</v>
      </c>
      <c r="J271" s="15">
        <v>804.75241026999993</v>
      </c>
      <c r="K271" s="15">
        <v>793.29662015999997</v>
      </c>
      <c r="L271" s="15">
        <v>808.84880711999995</v>
      </c>
      <c r="M271" s="15">
        <v>777.76726398999995</v>
      </c>
      <c r="N271" s="19">
        <v>734.79783805</v>
      </c>
      <c r="O271" s="15">
        <v>719.51245283000003</v>
      </c>
      <c r="P271" s="15">
        <v>717.26395422999997</v>
      </c>
      <c r="Q271" s="15">
        <v>717.51423500999999</v>
      </c>
      <c r="R271" s="15">
        <v>716.8665135</v>
      </c>
      <c r="S271" s="15">
        <v>727.79801932999999</v>
      </c>
      <c r="T271" s="15">
        <v>723.88061341000002</v>
      </c>
      <c r="U271" s="15">
        <v>736.98769836999998</v>
      </c>
      <c r="V271" s="15">
        <v>718.48669553000002</v>
      </c>
      <c r="W271" s="15">
        <v>710.40349484000001</v>
      </c>
      <c r="X271" s="15">
        <v>749.01830529000006</v>
      </c>
      <c r="Y271" s="15">
        <v>819.04578497</v>
      </c>
    </row>
    <row r="272" spans="1:25" ht="18" thickBot="1" x14ac:dyDescent="0.35"/>
    <row r="273" spans="1:25" ht="18" thickBot="1" x14ac:dyDescent="0.35">
      <c r="A273" s="103" t="s">
        <v>0</v>
      </c>
      <c r="B273" s="105" t="s">
        <v>64</v>
      </c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7"/>
    </row>
    <row r="274" spans="1:25" ht="33.75" thickBot="1" x14ac:dyDescent="0.35">
      <c r="A274" s="104"/>
      <c r="B274" s="46" t="s">
        <v>1</v>
      </c>
      <c r="C274" s="46" t="s">
        <v>2</v>
      </c>
      <c r="D274" s="46" t="s">
        <v>3</v>
      </c>
      <c r="E274" s="46" t="s">
        <v>4</v>
      </c>
      <c r="F274" s="46" t="s">
        <v>5</v>
      </c>
      <c r="G274" s="46" t="s">
        <v>6</v>
      </c>
      <c r="H274" s="46" t="s">
        <v>7</v>
      </c>
      <c r="I274" s="46" t="s">
        <v>8</v>
      </c>
      <c r="J274" s="46" t="s">
        <v>9</v>
      </c>
      <c r="K274" s="46" t="s">
        <v>10</v>
      </c>
      <c r="L274" s="46" t="s">
        <v>11</v>
      </c>
      <c r="M274" s="46" t="s">
        <v>12</v>
      </c>
      <c r="N274" s="9" t="s">
        <v>13</v>
      </c>
      <c r="O274" s="41" t="s">
        <v>14</v>
      </c>
      <c r="P274" s="41" t="s">
        <v>15</v>
      </c>
      <c r="Q274" s="41" t="s">
        <v>16</v>
      </c>
      <c r="R274" s="41" t="s">
        <v>17</v>
      </c>
      <c r="S274" s="41" t="s">
        <v>18</v>
      </c>
      <c r="T274" s="41" t="s">
        <v>19</v>
      </c>
      <c r="U274" s="41" t="s">
        <v>20</v>
      </c>
      <c r="V274" s="41" t="s">
        <v>21</v>
      </c>
      <c r="W274" s="41" t="s">
        <v>22</v>
      </c>
      <c r="X274" s="41" t="s">
        <v>23</v>
      </c>
      <c r="Y274" s="41" t="s">
        <v>24</v>
      </c>
    </row>
    <row r="275" spans="1:25" ht="18" thickBot="1" x14ac:dyDescent="0.35">
      <c r="A275" s="43">
        <v>1</v>
      </c>
      <c r="B275" s="15">
        <v>1272.9922836899998</v>
      </c>
      <c r="C275" s="15">
        <v>1324.8779870899998</v>
      </c>
      <c r="D275" s="15">
        <v>1344.6397173799999</v>
      </c>
      <c r="E275" s="15">
        <v>1359.9560179699999</v>
      </c>
      <c r="F275" s="15">
        <v>1370.4373399999999</v>
      </c>
      <c r="G275" s="15">
        <v>1371.2490518899999</v>
      </c>
      <c r="H275" s="15">
        <v>1353.20077191</v>
      </c>
      <c r="I275" s="15">
        <v>1314.6103613499999</v>
      </c>
      <c r="J275" s="15">
        <v>1261.59329482</v>
      </c>
      <c r="K275" s="15">
        <v>1242.8109689799999</v>
      </c>
      <c r="L275" s="15">
        <v>1235.24602906</v>
      </c>
      <c r="M275" s="15">
        <v>1238.3395007199999</v>
      </c>
      <c r="N275" s="17">
        <v>1263.4915473799999</v>
      </c>
      <c r="O275" s="18">
        <v>1260.2271121099998</v>
      </c>
      <c r="P275" s="18">
        <v>1258.99845534</v>
      </c>
      <c r="Q275" s="18">
        <v>1265.0504377599998</v>
      </c>
      <c r="R275" s="18">
        <v>1253.8824267299999</v>
      </c>
      <c r="S275" s="18">
        <v>1259.01581584</v>
      </c>
      <c r="T275" s="18">
        <v>1253.0172231499998</v>
      </c>
      <c r="U275" s="18">
        <v>1249.8634030999999</v>
      </c>
      <c r="V275" s="18">
        <v>1240.6364277599998</v>
      </c>
      <c r="W275" s="18">
        <v>1229.3091203299998</v>
      </c>
      <c r="X275" s="18">
        <v>1256.9044718799998</v>
      </c>
      <c r="Y275" s="18">
        <v>1317.4329048999998</v>
      </c>
    </row>
    <row r="276" spans="1:25" ht="18" thickBot="1" x14ac:dyDescent="0.35">
      <c r="A276" s="43">
        <v>2</v>
      </c>
      <c r="B276" s="15">
        <v>1342.7300157099999</v>
      </c>
      <c r="C276" s="15">
        <v>1403.2668048899998</v>
      </c>
      <c r="D276" s="15">
        <v>1443.7307612099999</v>
      </c>
      <c r="E276" s="15">
        <v>1460.0078549499999</v>
      </c>
      <c r="F276" s="15">
        <v>1459.7278017699998</v>
      </c>
      <c r="G276" s="15">
        <v>1437.1443690699998</v>
      </c>
      <c r="H276" s="15">
        <v>1381.4980952199999</v>
      </c>
      <c r="I276" s="15">
        <v>1310.0307794999999</v>
      </c>
      <c r="J276" s="15">
        <v>1247.0514751899998</v>
      </c>
      <c r="K276" s="15">
        <v>1245.51557484</v>
      </c>
      <c r="L276" s="15">
        <v>1250.9653654799999</v>
      </c>
      <c r="M276" s="15">
        <v>1250.3844448099999</v>
      </c>
      <c r="N276" s="19">
        <v>1261.9304795399999</v>
      </c>
      <c r="O276" s="15">
        <v>1268.2110013199999</v>
      </c>
      <c r="P276" s="15">
        <v>1272.16510565</v>
      </c>
      <c r="Q276" s="15">
        <v>1270.7331369199999</v>
      </c>
      <c r="R276" s="15">
        <v>1261.0553340499998</v>
      </c>
      <c r="S276" s="15">
        <v>1266.4482430399999</v>
      </c>
      <c r="T276" s="15">
        <v>1217.1911479099999</v>
      </c>
      <c r="U276" s="15">
        <v>1197.2750781099999</v>
      </c>
      <c r="V276" s="15">
        <v>1179.7729851099998</v>
      </c>
      <c r="W276" s="15">
        <v>1186.4219140599998</v>
      </c>
      <c r="X276" s="15">
        <v>1235.1677948399999</v>
      </c>
      <c r="Y276" s="15">
        <v>1273.7405967799998</v>
      </c>
    </row>
    <row r="277" spans="1:25" ht="18" thickBot="1" x14ac:dyDescent="0.35">
      <c r="A277" s="43">
        <v>3</v>
      </c>
      <c r="B277" s="15">
        <v>1370.9264609699999</v>
      </c>
      <c r="C277" s="15">
        <v>1397.5967810499999</v>
      </c>
      <c r="D277" s="15">
        <v>1381.3537053299999</v>
      </c>
      <c r="E277" s="15">
        <v>1376.47658499</v>
      </c>
      <c r="F277" s="15">
        <v>1376.8900197999999</v>
      </c>
      <c r="G277" s="15">
        <v>1382.6437953</v>
      </c>
      <c r="H277" s="15">
        <v>1362.7040592899998</v>
      </c>
      <c r="I277" s="15">
        <v>1295.7236200899999</v>
      </c>
      <c r="J277" s="15">
        <v>1279.9786164799998</v>
      </c>
      <c r="K277" s="15">
        <v>1314.9126969199999</v>
      </c>
      <c r="L277" s="15">
        <v>1304.9178767999999</v>
      </c>
      <c r="M277" s="15">
        <v>1309.3261452499999</v>
      </c>
      <c r="N277" s="19">
        <v>1316.3543550699999</v>
      </c>
      <c r="O277" s="15">
        <v>1322.0637535399999</v>
      </c>
      <c r="P277" s="15">
        <v>1326.1634339899999</v>
      </c>
      <c r="Q277" s="15">
        <v>1321.78643055</v>
      </c>
      <c r="R277" s="15">
        <v>1315.8021230999998</v>
      </c>
      <c r="S277" s="15">
        <v>1316.9830236199998</v>
      </c>
      <c r="T277" s="15">
        <v>1274.712867</v>
      </c>
      <c r="U277" s="15">
        <v>1259.63277462</v>
      </c>
      <c r="V277" s="15">
        <v>1263.43371009</v>
      </c>
      <c r="W277" s="15">
        <v>1253.0198742099999</v>
      </c>
      <c r="X277" s="15">
        <v>1307.9291031199998</v>
      </c>
      <c r="Y277" s="15">
        <v>1312.1527215299998</v>
      </c>
    </row>
    <row r="278" spans="1:25" ht="18" thickBot="1" x14ac:dyDescent="0.35">
      <c r="A278" s="43">
        <v>4</v>
      </c>
      <c r="B278" s="15">
        <v>1391.5549317699999</v>
      </c>
      <c r="C278" s="15">
        <v>1398.76249975</v>
      </c>
      <c r="D278" s="15">
        <v>1381.5647471099999</v>
      </c>
      <c r="E278" s="15">
        <v>1376.09805431</v>
      </c>
      <c r="F278" s="15">
        <v>1375.9847706599999</v>
      </c>
      <c r="G278" s="15">
        <v>1381.6797552999999</v>
      </c>
      <c r="H278" s="15">
        <v>1365.4647730899999</v>
      </c>
      <c r="I278" s="15">
        <v>1324.8711590299999</v>
      </c>
      <c r="J278" s="15">
        <v>1313.5336167399998</v>
      </c>
      <c r="K278" s="15">
        <v>1269.0958647</v>
      </c>
      <c r="L278" s="15">
        <v>1262.72801992</v>
      </c>
      <c r="M278" s="15">
        <v>1256.1240644299999</v>
      </c>
      <c r="N278" s="19">
        <v>1278.1203902</v>
      </c>
      <c r="O278" s="15">
        <v>1305.6758870199999</v>
      </c>
      <c r="P278" s="15">
        <v>1302.5155811</v>
      </c>
      <c r="Q278" s="15">
        <v>1288.67575687</v>
      </c>
      <c r="R278" s="15">
        <v>1303.52338504</v>
      </c>
      <c r="S278" s="15">
        <v>1316.3436825099998</v>
      </c>
      <c r="T278" s="15">
        <v>1305.1374651599999</v>
      </c>
      <c r="U278" s="15">
        <v>1282.6430061999999</v>
      </c>
      <c r="V278" s="15">
        <v>1288.0825976699998</v>
      </c>
      <c r="W278" s="15">
        <v>1297.0710368999999</v>
      </c>
      <c r="X278" s="15">
        <v>1310.65873425</v>
      </c>
      <c r="Y278" s="15">
        <v>1334.01032388</v>
      </c>
    </row>
    <row r="279" spans="1:25" ht="18" thickBot="1" x14ac:dyDescent="0.35">
      <c r="A279" s="43">
        <v>5</v>
      </c>
      <c r="B279" s="15">
        <v>1357.9325534799998</v>
      </c>
      <c r="C279" s="15">
        <v>1388.1506650299998</v>
      </c>
      <c r="D279" s="15">
        <v>1380.2068939599999</v>
      </c>
      <c r="E279" s="15">
        <v>1390.8177154199998</v>
      </c>
      <c r="F279" s="15">
        <v>1405.9150372399999</v>
      </c>
      <c r="G279" s="15">
        <v>1400.26498978</v>
      </c>
      <c r="H279" s="15">
        <v>1386.16932331</v>
      </c>
      <c r="I279" s="15">
        <v>1335.9380989299998</v>
      </c>
      <c r="J279" s="15">
        <v>1326.40741007</v>
      </c>
      <c r="K279" s="15">
        <v>1295.6434143699998</v>
      </c>
      <c r="L279" s="15">
        <v>1269.6879464599999</v>
      </c>
      <c r="M279" s="15">
        <v>1255.9249578399999</v>
      </c>
      <c r="N279" s="19">
        <v>1265.2298083199998</v>
      </c>
      <c r="O279" s="15">
        <v>1267.3358224499998</v>
      </c>
      <c r="P279" s="15">
        <v>1258.0903145499999</v>
      </c>
      <c r="Q279" s="15">
        <v>1238.68462645</v>
      </c>
      <c r="R279" s="15">
        <v>1258.31689865</v>
      </c>
      <c r="S279" s="15">
        <v>1267.74620265</v>
      </c>
      <c r="T279" s="15">
        <v>1261.87104712</v>
      </c>
      <c r="U279" s="15">
        <v>1254.1893182299998</v>
      </c>
      <c r="V279" s="15">
        <v>1258.1357319299998</v>
      </c>
      <c r="W279" s="15">
        <v>1283.1711362699998</v>
      </c>
      <c r="X279" s="15">
        <v>1267.8999334399998</v>
      </c>
      <c r="Y279" s="15">
        <v>1313.3886640699998</v>
      </c>
    </row>
    <row r="280" spans="1:25" ht="18" thickBot="1" x14ac:dyDescent="0.35">
      <c r="A280" s="43">
        <v>6</v>
      </c>
      <c r="B280" s="15">
        <v>1329.1115118399998</v>
      </c>
      <c r="C280" s="15">
        <v>1358.9926741099998</v>
      </c>
      <c r="D280" s="15">
        <v>1406.1533711499999</v>
      </c>
      <c r="E280" s="15">
        <v>1459.6631782499999</v>
      </c>
      <c r="F280" s="15">
        <v>1451.31026473</v>
      </c>
      <c r="G280" s="15">
        <v>1452.4843624999999</v>
      </c>
      <c r="H280" s="15">
        <v>1450.5523313299998</v>
      </c>
      <c r="I280" s="15">
        <v>1350.4239171299998</v>
      </c>
      <c r="J280" s="15">
        <v>1251.6312658299998</v>
      </c>
      <c r="K280" s="15">
        <v>1145.4812189499999</v>
      </c>
      <c r="L280" s="15">
        <v>1155.8130484199999</v>
      </c>
      <c r="M280" s="15">
        <v>1152.86173214</v>
      </c>
      <c r="N280" s="19">
        <v>1148.11459352</v>
      </c>
      <c r="O280" s="15">
        <v>1144.89795923</v>
      </c>
      <c r="P280" s="15">
        <v>1135.03596537</v>
      </c>
      <c r="Q280" s="15">
        <v>1133.1210920999999</v>
      </c>
      <c r="R280" s="15">
        <v>1129.10194985</v>
      </c>
      <c r="S280" s="15">
        <v>1139.5446263699998</v>
      </c>
      <c r="T280" s="15">
        <v>1136.12551919</v>
      </c>
      <c r="U280" s="15">
        <v>1127.4771124599999</v>
      </c>
      <c r="V280" s="15">
        <v>1133.9236195799999</v>
      </c>
      <c r="W280" s="15">
        <v>1123.7878599999999</v>
      </c>
      <c r="X280" s="15">
        <v>1122.9556197699999</v>
      </c>
      <c r="Y280" s="15">
        <v>1160.5094586199998</v>
      </c>
    </row>
    <row r="281" spans="1:25" ht="18" thickBot="1" x14ac:dyDescent="0.35">
      <c r="A281" s="43">
        <v>7</v>
      </c>
      <c r="B281" s="15">
        <v>1289.4760775899999</v>
      </c>
      <c r="C281" s="15">
        <v>1332.63125737</v>
      </c>
      <c r="D281" s="15">
        <v>1346.6994661299998</v>
      </c>
      <c r="E281" s="15">
        <v>1365.1151820099999</v>
      </c>
      <c r="F281" s="15">
        <v>1361.6330074</v>
      </c>
      <c r="G281" s="15">
        <v>1351.7650190499999</v>
      </c>
      <c r="H281" s="15">
        <v>1331.64007967</v>
      </c>
      <c r="I281" s="15">
        <v>1304.8351513999999</v>
      </c>
      <c r="J281" s="15">
        <v>1274.5774821099999</v>
      </c>
      <c r="K281" s="15">
        <v>1235.01731877</v>
      </c>
      <c r="L281" s="15">
        <v>1219.94087081</v>
      </c>
      <c r="M281" s="15">
        <v>1182.6634187899999</v>
      </c>
      <c r="N281" s="19">
        <v>1149.44099878</v>
      </c>
      <c r="O281" s="15">
        <v>1145.07263739</v>
      </c>
      <c r="P281" s="15">
        <v>1145.2919138999998</v>
      </c>
      <c r="Q281" s="15">
        <v>1140.6771416899999</v>
      </c>
      <c r="R281" s="15">
        <v>1138.44071917</v>
      </c>
      <c r="S281" s="15">
        <v>1145.2248598499998</v>
      </c>
      <c r="T281" s="15">
        <v>1151.9714020699998</v>
      </c>
      <c r="U281" s="15">
        <v>1152.7119474799999</v>
      </c>
      <c r="V281" s="15">
        <v>1152.9833630899998</v>
      </c>
      <c r="W281" s="15">
        <v>1154.41177552</v>
      </c>
      <c r="X281" s="15">
        <v>1139.60324468</v>
      </c>
      <c r="Y281" s="15">
        <v>1228.44324375</v>
      </c>
    </row>
    <row r="282" spans="1:25" ht="18" thickBot="1" x14ac:dyDescent="0.35">
      <c r="A282" s="43">
        <v>8</v>
      </c>
      <c r="B282" s="15">
        <v>1261.9276171699998</v>
      </c>
      <c r="C282" s="15">
        <v>1307.8036875199998</v>
      </c>
      <c r="D282" s="15">
        <v>1362.7468619699998</v>
      </c>
      <c r="E282" s="15">
        <v>1386.1234367499999</v>
      </c>
      <c r="F282" s="15">
        <v>1355.79375893</v>
      </c>
      <c r="G282" s="15">
        <v>1323.8029537999998</v>
      </c>
      <c r="H282" s="15">
        <v>1273.90094129</v>
      </c>
      <c r="I282" s="15">
        <v>1245.9992782299998</v>
      </c>
      <c r="J282" s="15">
        <v>1192.9799587499999</v>
      </c>
      <c r="K282" s="15">
        <v>1193.6754527799999</v>
      </c>
      <c r="L282" s="15">
        <v>1152.0458154299999</v>
      </c>
      <c r="M282" s="15">
        <v>1139.9231867799999</v>
      </c>
      <c r="N282" s="19">
        <v>1071.36139983</v>
      </c>
      <c r="O282" s="15">
        <v>1059.2654060299999</v>
      </c>
      <c r="P282" s="15">
        <v>1059.86671039</v>
      </c>
      <c r="Q282" s="15">
        <v>1063.6165321899998</v>
      </c>
      <c r="R282" s="15">
        <v>1044.5439177699998</v>
      </c>
      <c r="S282" s="15">
        <v>1064.1092751599999</v>
      </c>
      <c r="T282" s="15">
        <v>1072.0893316299998</v>
      </c>
      <c r="U282" s="15">
        <v>1085.3221182499999</v>
      </c>
      <c r="V282" s="15">
        <v>1094.66404773</v>
      </c>
      <c r="W282" s="15">
        <v>1089.3012159699999</v>
      </c>
      <c r="X282" s="15">
        <v>1094.2625122699999</v>
      </c>
      <c r="Y282" s="15">
        <v>1187.9988750299999</v>
      </c>
    </row>
    <row r="283" spans="1:25" ht="18" thickBot="1" x14ac:dyDescent="0.35">
      <c r="A283" s="43">
        <v>9</v>
      </c>
      <c r="B283" s="15">
        <v>1268.8219902999999</v>
      </c>
      <c r="C283" s="15">
        <v>1301.1385818099998</v>
      </c>
      <c r="D283" s="15">
        <v>1341.0036409899999</v>
      </c>
      <c r="E283" s="15">
        <v>1352.4065239199999</v>
      </c>
      <c r="F283" s="15">
        <v>1324.6037841199998</v>
      </c>
      <c r="G283" s="15">
        <v>1319.1612168199999</v>
      </c>
      <c r="H283" s="15">
        <v>1288.4997029699998</v>
      </c>
      <c r="I283" s="15">
        <v>1284.2575003799998</v>
      </c>
      <c r="J283" s="15">
        <v>1239.6265910599998</v>
      </c>
      <c r="K283" s="15">
        <v>1228.8200560999999</v>
      </c>
      <c r="L283" s="15">
        <v>1211.2237340699999</v>
      </c>
      <c r="M283" s="15">
        <v>1146.0834436099999</v>
      </c>
      <c r="N283" s="19">
        <v>1084.9034950599998</v>
      </c>
      <c r="O283" s="15">
        <v>1080.83213557</v>
      </c>
      <c r="P283" s="15">
        <v>1083.86491299</v>
      </c>
      <c r="Q283" s="15">
        <v>1088.5269167099998</v>
      </c>
      <c r="R283" s="15">
        <v>1079.9384635899999</v>
      </c>
      <c r="S283" s="15">
        <v>1081.7728399599998</v>
      </c>
      <c r="T283" s="15">
        <v>1087.8898176999999</v>
      </c>
      <c r="U283" s="15">
        <v>1103.36897282</v>
      </c>
      <c r="V283" s="15">
        <v>1099.6816659899998</v>
      </c>
      <c r="W283" s="15">
        <v>1091.0749392199998</v>
      </c>
      <c r="X283" s="15">
        <v>1109.5408214199999</v>
      </c>
      <c r="Y283" s="15">
        <v>1213.8648980999999</v>
      </c>
    </row>
    <row r="284" spans="1:25" ht="18" thickBot="1" x14ac:dyDescent="0.35">
      <c r="A284" s="43">
        <v>10</v>
      </c>
      <c r="B284" s="15">
        <v>1234.2774164299999</v>
      </c>
      <c r="C284" s="15">
        <v>1284.3470402599999</v>
      </c>
      <c r="D284" s="15">
        <v>1307.0404258299998</v>
      </c>
      <c r="E284" s="15">
        <v>1316.8102185199998</v>
      </c>
      <c r="F284" s="15">
        <v>1312.9730722199999</v>
      </c>
      <c r="G284" s="15">
        <v>1289.4358628699999</v>
      </c>
      <c r="H284" s="15">
        <v>1243.2575970099999</v>
      </c>
      <c r="I284" s="15">
        <v>1203.6186905299999</v>
      </c>
      <c r="J284" s="15">
        <v>1184.22484644</v>
      </c>
      <c r="K284" s="15">
        <v>1192.2919790199999</v>
      </c>
      <c r="L284" s="15">
        <v>1197.5339870299999</v>
      </c>
      <c r="M284" s="15">
        <v>1150.03997906</v>
      </c>
      <c r="N284" s="19">
        <v>1071.68260244</v>
      </c>
      <c r="O284" s="15">
        <v>1058.0504819099999</v>
      </c>
      <c r="P284" s="15">
        <v>1059.9016553899999</v>
      </c>
      <c r="Q284" s="15">
        <v>1067.1817745399999</v>
      </c>
      <c r="R284" s="15">
        <v>1058.4270823299998</v>
      </c>
      <c r="S284" s="15">
        <v>1049.6431850199999</v>
      </c>
      <c r="T284" s="15">
        <v>1053.6695201299999</v>
      </c>
      <c r="U284" s="15">
        <v>1075.9264033499999</v>
      </c>
      <c r="V284" s="15">
        <v>1089.2614818599998</v>
      </c>
      <c r="W284" s="15">
        <v>1080.12840579</v>
      </c>
      <c r="X284" s="15">
        <v>1094.0455302399998</v>
      </c>
      <c r="Y284" s="15">
        <v>1178.6251222599999</v>
      </c>
    </row>
    <row r="285" spans="1:25" ht="18" thickBot="1" x14ac:dyDescent="0.35">
      <c r="A285" s="43">
        <v>11</v>
      </c>
      <c r="B285" s="15">
        <v>1239.7820491399998</v>
      </c>
      <c r="C285" s="15">
        <v>1262.4947261299999</v>
      </c>
      <c r="D285" s="15">
        <v>1276.61367746</v>
      </c>
      <c r="E285" s="15">
        <v>1300.7334374899999</v>
      </c>
      <c r="F285" s="15">
        <v>1304.8363646299999</v>
      </c>
      <c r="G285" s="15">
        <v>1287.6723317199999</v>
      </c>
      <c r="H285" s="15">
        <v>1228.6177951299999</v>
      </c>
      <c r="I285" s="15">
        <v>1181.6063128699998</v>
      </c>
      <c r="J285" s="15">
        <v>1143.4093683999999</v>
      </c>
      <c r="K285" s="15">
        <v>1136.5593371999998</v>
      </c>
      <c r="L285" s="15">
        <v>1169.4783337899999</v>
      </c>
      <c r="M285" s="15">
        <v>1125.90662013</v>
      </c>
      <c r="N285" s="19">
        <v>1078.1676097899999</v>
      </c>
      <c r="O285" s="15">
        <v>1059.81400932</v>
      </c>
      <c r="P285" s="15">
        <v>1058.0241823299998</v>
      </c>
      <c r="Q285" s="15">
        <v>1056.0602541999999</v>
      </c>
      <c r="R285" s="15">
        <v>1046.9244036599998</v>
      </c>
      <c r="S285" s="15">
        <v>1046.9359911899999</v>
      </c>
      <c r="T285" s="15">
        <v>1044.3488225199999</v>
      </c>
      <c r="U285" s="15">
        <v>1050.5106332099999</v>
      </c>
      <c r="V285" s="15">
        <v>1065.5867705199998</v>
      </c>
      <c r="W285" s="15">
        <v>1059.9036893399998</v>
      </c>
      <c r="X285" s="15">
        <v>1063.3804398999998</v>
      </c>
      <c r="Y285" s="15">
        <v>1104.05336769</v>
      </c>
    </row>
    <row r="286" spans="1:25" ht="18" thickBot="1" x14ac:dyDescent="0.35">
      <c r="A286" s="43">
        <v>12</v>
      </c>
      <c r="B286" s="15">
        <v>1208.7000376699998</v>
      </c>
      <c r="C286" s="15">
        <v>1253.8737120999999</v>
      </c>
      <c r="D286" s="15">
        <v>1272.3398579099999</v>
      </c>
      <c r="E286" s="15">
        <v>1294.52283152</v>
      </c>
      <c r="F286" s="15">
        <v>1308.0957794699998</v>
      </c>
      <c r="G286" s="15">
        <v>1296.4308853099999</v>
      </c>
      <c r="H286" s="15">
        <v>1258.1837548799999</v>
      </c>
      <c r="I286" s="15">
        <v>1220.25283537</v>
      </c>
      <c r="J286" s="15">
        <v>1174.8929758699999</v>
      </c>
      <c r="K286" s="15">
        <v>1149.2065876299998</v>
      </c>
      <c r="L286" s="15">
        <v>1129.3158066399999</v>
      </c>
      <c r="M286" s="15">
        <v>1087.7684017899999</v>
      </c>
      <c r="N286" s="19">
        <v>1058.8857426999998</v>
      </c>
      <c r="O286" s="15">
        <v>1060.3478503299998</v>
      </c>
      <c r="P286" s="15">
        <v>1051.6397660399998</v>
      </c>
      <c r="Q286" s="15">
        <v>1050.6923346699998</v>
      </c>
      <c r="R286" s="15">
        <v>1041.1534573499998</v>
      </c>
      <c r="S286" s="15">
        <v>1047.0219554999999</v>
      </c>
      <c r="T286" s="15">
        <v>1051.31201842</v>
      </c>
      <c r="U286" s="15">
        <v>1060.4143758599998</v>
      </c>
      <c r="V286" s="15">
        <v>1075.2795254399998</v>
      </c>
      <c r="W286" s="15">
        <v>1070.50800435</v>
      </c>
      <c r="X286" s="15">
        <v>1020.5528667699999</v>
      </c>
      <c r="Y286" s="15">
        <v>1081.7238919199999</v>
      </c>
    </row>
    <row r="287" spans="1:25" ht="18" thickBot="1" x14ac:dyDescent="0.35">
      <c r="A287" s="43">
        <v>13</v>
      </c>
      <c r="B287" s="15">
        <v>1176.9785660699999</v>
      </c>
      <c r="C287" s="15">
        <v>1200.00208372</v>
      </c>
      <c r="D287" s="15">
        <v>1219.5022577499999</v>
      </c>
      <c r="E287" s="15">
        <v>1229.92021297</v>
      </c>
      <c r="F287" s="15">
        <v>1235.6454840699998</v>
      </c>
      <c r="G287" s="15">
        <v>1222.1323929599998</v>
      </c>
      <c r="H287" s="15">
        <v>1216.5784835999998</v>
      </c>
      <c r="I287" s="15">
        <v>1193.1004939999998</v>
      </c>
      <c r="J287" s="15">
        <v>1144.8791583999998</v>
      </c>
      <c r="K287" s="15">
        <v>1096.5908768999998</v>
      </c>
      <c r="L287" s="15">
        <v>1081.8005555299999</v>
      </c>
      <c r="M287" s="15">
        <v>1034.1300015299998</v>
      </c>
      <c r="N287" s="19">
        <v>994.06902552999998</v>
      </c>
      <c r="O287" s="15">
        <v>993.44058589000008</v>
      </c>
      <c r="P287" s="15">
        <v>984.80232401000001</v>
      </c>
      <c r="Q287" s="15">
        <v>984.2031586899999</v>
      </c>
      <c r="R287" s="15">
        <v>982.70808832</v>
      </c>
      <c r="S287" s="15">
        <v>992.75544552999997</v>
      </c>
      <c r="T287" s="15">
        <v>997.29396809999992</v>
      </c>
      <c r="U287" s="15">
        <v>1009.1250322300001</v>
      </c>
      <c r="V287" s="15">
        <v>1030.4670163799999</v>
      </c>
      <c r="W287" s="15">
        <v>1025.6640752699998</v>
      </c>
      <c r="X287" s="15">
        <v>1001.5539751</v>
      </c>
      <c r="Y287" s="15">
        <v>1083.3595757099999</v>
      </c>
    </row>
    <row r="288" spans="1:25" ht="18" thickBot="1" x14ac:dyDescent="0.35">
      <c r="A288" s="43">
        <v>14</v>
      </c>
      <c r="B288" s="15">
        <v>1178.90173136</v>
      </c>
      <c r="C288" s="15">
        <v>1218.7631953099999</v>
      </c>
      <c r="D288" s="15">
        <v>1224.3196174099999</v>
      </c>
      <c r="E288" s="15">
        <v>1222.9083988699999</v>
      </c>
      <c r="F288" s="15">
        <v>1218.4263904999998</v>
      </c>
      <c r="G288" s="15">
        <v>1223.6834733199998</v>
      </c>
      <c r="H288" s="15">
        <v>1262.3109129699999</v>
      </c>
      <c r="I288" s="15">
        <v>1245.53314196</v>
      </c>
      <c r="J288" s="15">
        <v>1202.8969476599998</v>
      </c>
      <c r="K288" s="15">
        <v>1174.7603396299999</v>
      </c>
      <c r="L288" s="15">
        <v>1162.6102857499998</v>
      </c>
      <c r="M288" s="15">
        <v>1101.9730685899999</v>
      </c>
      <c r="N288" s="19">
        <v>1057.3956214599998</v>
      </c>
      <c r="O288" s="15">
        <v>1053.7016612199998</v>
      </c>
      <c r="P288" s="15">
        <v>1057.3544654699999</v>
      </c>
      <c r="Q288" s="15">
        <v>1060.1515203499998</v>
      </c>
      <c r="R288" s="15">
        <v>1044.4186749099999</v>
      </c>
      <c r="S288" s="15">
        <v>1047.9761916499999</v>
      </c>
      <c r="T288" s="15">
        <v>1045.6369427699999</v>
      </c>
      <c r="U288" s="15">
        <v>1026.40296423</v>
      </c>
      <c r="V288" s="15">
        <v>1021.4406781900001</v>
      </c>
      <c r="W288" s="15">
        <v>1031.9084774999999</v>
      </c>
      <c r="X288" s="15">
        <v>1055.4578619899999</v>
      </c>
      <c r="Y288" s="15">
        <v>1164.65545944</v>
      </c>
    </row>
    <row r="289" spans="1:25" ht="18" thickBot="1" x14ac:dyDescent="0.35">
      <c r="A289" s="43">
        <v>15</v>
      </c>
      <c r="B289" s="15">
        <v>1205.1624234599999</v>
      </c>
      <c r="C289" s="15">
        <v>1219.5495963499998</v>
      </c>
      <c r="D289" s="15">
        <v>1239.0823774799999</v>
      </c>
      <c r="E289" s="15">
        <v>1245.6426601599999</v>
      </c>
      <c r="F289" s="15">
        <v>1246.3456875499999</v>
      </c>
      <c r="G289" s="15">
        <v>1238.11830629</v>
      </c>
      <c r="H289" s="15">
        <v>1194.51881209</v>
      </c>
      <c r="I289" s="15">
        <v>1180.3483717299998</v>
      </c>
      <c r="J289" s="15">
        <v>1130.8265671899999</v>
      </c>
      <c r="K289" s="15">
        <v>1094.7845636299999</v>
      </c>
      <c r="L289" s="15">
        <v>1106.8155523999999</v>
      </c>
      <c r="M289" s="15">
        <v>1087.3971477299999</v>
      </c>
      <c r="N289" s="19">
        <v>1039.9970720699998</v>
      </c>
      <c r="O289" s="15">
        <v>1012.2393569499999</v>
      </c>
      <c r="P289" s="15">
        <v>1012.0294931899999</v>
      </c>
      <c r="Q289" s="15">
        <v>1013.3451483600001</v>
      </c>
      <c r="R289" s="15">
        <v>1006.0622427899999</v>
      </c>
      <c r="S289" s="15">
        <v>1011.0496198699999</v>
      </c>
      <c r="T289" s="15">
        <v>992.59021214999996</v>
      </c>
      <c r="U289" s="15">
        <v>976.07948539999995</v>
      </c>
      <c r="V289" s="15">
        <v>990.10225842000011</v>
      </c>
      <c r="W289" s="15">
        <v>990.75647104000006</v>
      </c>
      <c r="X289" s="15">
        <v>1018.5798007300001</v>
      </c>
      <c r="Y289" s="15">
        <v>1109.2461824799998</v>
      </c>
    </row>
    <row r="290" spans="1:25" ht="18" thickBot="1" x14ac:dyDescent="0.35">
      <c r="A290" s="43">
        <v>16</v>
      </c>
      <c r="B290" s="15">
        <v>1184.4480859399998</v>
      </c>
      <c r="C290" s="15">
        <v>1213.6588730399999</v>
      </c>
      <c r="D290" s="15">
        <v>1243.2668577699999</v>
      </c>
      <c r="E290" s="15">
        <v>1256.2874579499999</v>
      </c>
      <c r="F290" s="15">
        <v>1269.6126598799999</v>
      </c>
      <c r="G290" s="15">
        <v>1258.4834799099999</v>
      </c>
      <c r="H290" s="15">
        <v>1199.4846141599999</v>
      </c>
      <c r="I290" s="15">
        <v>1140.8998936599999</v>
      </c>
      <c r="J290" s="15">
        <v>1107.9949111399999</v>
      </c>
      <c r="K290" s="15">
        <v>1107.0558981199999</v>
      </c>
      <c r="L290" s="15">
        <v>1085.2407263399998</v>
      </c>
      <c r="M290" s="15">
        <v>1049.9123402499999</v>
      </c>
      <c r="N290" s="19">
        <v>1003.03048606</v>
      </c>
      <c r="O290" s="15">
        <v>989.80909207999991</v>
      </c>
      <c r="P290" s="15">
        <v>992.32567604000008</v>
      </c>
      <c r="Q290" s="15">
        <v>988.66618112000003</v>
      </c>
      <c r="R290" s="15">
        <v>988.60182180999993</v>
      </c>
      <c r="S290" s="15">
        <v>988.15083227000002</v>
      </c>
      <c r="T290" s="15">
        <v>978.63101064999989</v>
      </c>
      <c r="U290" s="15">
        <v>978.2586348399999</v>
      </c>
      <c r="V290" s="15">
        <v>985.77534415999992</v>
      </c>
      <c r="W290" s="15">
        <v>974.10594563000006</v>
      </c>
      <c r="X290" s="15">
        <v>1005.0963644499999</v>
      </c>
      <c r="Y290" s="15">
        <v>1095.3501866499998</v>
      </c>
    </row>
    <row r="291" spans="1:25" ht="18" thickBot="1" x14ac:dyDescent="0.35">
      <c r="A291" s="43">
        <v>17</v>
      </c>
      <c r="B291" s="15">
        <v>1204.1532479099999</v>
      </c>
      <c r="C291" s="15">
        <v>1242.66330318</v>
      </c>
      <c r="D291" s="15">
        <v>1264.5104787199998</v>
      </c>
      <c r="E291" s="15">
        <v>1271.3644221799998</v>
      </c>
      <c r="F291" s="15">
        <v>1278.1099091899998</v>
      </c>
      <c r="G291" s="15">
        <v>1264.3572969899999</v>
      </c>
      <c r="H291" s="15">
        <v>1205.6697081099999</v>
      </c>
      <c r="I291" s="15">
        <v>1144.1479083499999</v>
      </c>
      <c r="J291" s="15">
        <v>1103.3675955699998</v>
      </c>
      <c r="K291" s="15">
        <v>1072.9867611699999</v>
      </c>
      <c r="L291" s="15">
        <v>1084.2647203699998</v>
      </c>
      <c r="M291" s="15">
        <v>1045.32059435</v>
      </c>
      <c r="N291" s="19">
        <v>999.10274390999996</v>
      </c>
      <c r="O291" s="15">
        <v>979.21260517000007</v>
      </c>
      <c r="P291" s="15">
        <v>982.00390206000009</v>
      </c>
      <c r="Q291" s="15">
        <v>984.91006963999996</v>
      </c>
      <c r="R291" s="15">
        <v>983.93315808999989</v>
      </c>
      <c r="S291" s="15">
        <v>974.98996432999991</v>
      </c>
      <c r="T291" s="15">
        <v>967.04396065000003</v>
      </c>
      <c r="U291" s="15">
        <v>962.59721675000003</v>
      </c>
      <c r="V291" s="15">
        <v>978.20560949999992</v>
      </c>
      <c r="W291" s="15">
        <v>964.21840963</v>
      </c>
      <c r="X291" s="15">
        <v>1007.80936708</v>
      </c>
      <c r="Y291" s="15">
        <v>1094.95708812</v>
      </c>
    </row>
    <row r="292" spans="1:25" ht="18" thickBot="1" x14ac:dyDescent="0.35">
      <c r="A292" s="43">
        <v>18</v>
      </c>
      <c r="B292" s="15">
        <v>1201.1273700999998</v>
      </c>
      <c r="C292" s="15">
        <v>1247.96047761</v>
      </c>
      <c r="D292" s="15">
        <v>1295.19870378</v>
      </c>
      <c r="E292" s="15">
        <v>1333.7586629299999</v>
      </c>
      <c r="F292" s="15">
        <v>1351.12542517</v>
      </c>
      <c r="G292" s="15">
        <v>1318.3986771299999</v>
      </c>
      <c r="H292" s="15">
        <v>1269.96436563</v>
      </c>
      <c r="I292" s="15">
        <v>1224.0595156099998</v>
      </c>
      <c r="J292" s="15">
        <v>1195.5641642899998</v>
      </c>
      <c r="K292" s="15">
        <v>1166.3577555699999</v>
      </c>
      <c r="L292" s="15">
        <v>1169.4696942099999</v>
      </c>
      <c r="M292" s="15">
        <v>1118.74341953</v>
      </c>
      <c r="N292" s="19">
        <v>1063.60767844</v>
      </c>
      <c r="O292" s="15">
        <v>1029.37283923</v>
      </c>
      <c r="P292" s="15">
        <v>1062.4211397499998</v>
      </c>
      <c r="Q292" s="15">
        <v>1058.5570781299998</v>
      </c>
      <c r="R292" s="15">
        <v>1033.8117621299998</v>
      </c>
      <c r="S292" s="15">
        <v>1028.5124072199999</v>
      </c>
      <c r="T292" s="15">
        <v>1020.0818104799999</v>
      </c>
      <c r="U292" s="15">
        <v>1005.0966985599999</v>
      </c>
      <c r="V292" s="15">
        <v>1008.9324153199999</v>
      </c>
      <c r="W292" s="15">
        <v>1004.4729892500001</v>
      </c>
      <c r="X292" s="15">
        <v>1045.9587713899998</v>
      </c>
      <c r="Y292" s="15">
        <v>1132.6207166699999</v>
      </c>
    </row>
    <row r="293" spans="1:25" ht="18" thickBot="1" x14ac:dyDescent="0.35">
      <c r="A293" s="43">
        <v>19</v>
      </c>
      <c r="B293" s="15">
        <v>1224.9719665999999</v>
      </c>
      <c r="C293" s="15">
        <v>1260.70987623</v>
      </c>
      <c r="D293" s="15">
        <v>1282.8393039499999</v>
      </c>
      <c r="E293" s="15">
        <v>1305.7508910499998</v>
      </c>
      <c r="F293" s="15">
        <v>1309.0850293699998</v>
      </c>
      <c r="G293" s="15">
        <v>1298.9493599599998</v>
      </c>
      <c r="H293" s="15">
        <v>1266.19125074</v>
      </c>
      <c r="I293" s="15">
        <v>1236.6706413899999</v>
      </c>
      <c r="J293" s="15">
        <v>1182.92732972</v>
      </c>
      <c r="K293" s="15">
        <v>1143.30486245</v>
      </c>
      <c r="L293" s="15">
        <v>1120.1468416499999</v>
      </c>
      <c r="M293" s="15">
        <v>1078.0381651299999</v>
      </c>
      <c r="N293" s="19">
        <v>1031.3554749599998</v>
      </c>
      <c r="O293" s="15">
        <v>1027.7046737999999</v>
      </c>
      <c r="P293" s="15">
        <v>1041.17323216</v>
      </c>
      <c r="Q293" s="15">
        <v>1019.0102998399999</v>
      </c>
      <c r="R293" s="15">
        <v>1006.2429921500001</v>
      </c>
      <c r="S293" s="15">
        <v>1013.4490240700001</v>
      </c>
      <c r="T293" s="15">
        <v>1025.3601661599998</v>
      </c>
      <c r="U293" s="15">
        <v>1020.6339420099999</v>
      </c>
      <c r="V293" s="15">
        <v>1033.0779358099999</v>
      </c>
      <c r="W293" s="15">
        <v>1026.7216365999998</v>
      </c>
      <c r="X293" s="15">
        <v>1052.0011088699998</v>
      </c>
      <c r="Y293" s="15">
        <v>1105.30477763</v>
      </c>
    </row>
    <row r="294" spans="1:25" ht="18" thickBot="1" x14ac:dyDescent="0.35">
      <c r="A294" s="43">
        <v>20</v>
      </c>
      <c r="B294" s="15">
        <v>1158.1501969699998</v>
      </c>
      <c r="C294" s="15">
        <v>1188.9800083599998</v>
      </c>
      <c r="D294" s="15">
        <v>1226.8166653799999</v>
      </c>
      <c r="E294" s="15">
        <v>1257.4493300399999</v>
      </c>
      <c r="F294" s="15">
        <v>1265.1633055099999</v>
      </c>
      <c r="G294" s="15">
        <v>1253.53570885</v>
      </c>
      <c r="H294" s="15">
        <v>1234.2005338399999</v>
      </c>
      <c r="I294" s="15">
        <v>1186.2460244499998</v>
      </c>
      <c r="J294" s="15">
        <v>1142.23829082</v>
      </c>
      <c r="K294" s="15">
        <v>1126.3935173699999</v>
      </c>
      <c r="L294" s="15">
        <v>1123.3511114399998</v>
      </c>
      <c r="M294" s="15">
        <v>1088.9071537399998</v>
      </c>
      <c r="N294" s="19">
        <v>1059.6651435199999</v>
      </c>
      <c r="O294" s="15">
        <v>1063.8000026</v>
      </c>
      <c r="P294" s="15">
        <v>1056.6909374999998</v>
      </c>
      <c r="Q294" s="15">
        <v>1057.7906058399999</v>
      </c>
      <c r="R294" s="15">
        <v>1055.8444214399999</v>
      </c>
      <c r="S294" s="15">
        <v>1067.58037307</v>
      </c>
      <c r="T294" s="15">
        <v>1082.8002544999999</v>
      </c>
      <c r="U294" s="15">
        <v>1099.6012157799998</v>
      </c>
      <c r="V294" s="15">
        <v>1114.93426026</v>
      </c>
      <c r="W294" s="15">
        <v>1101.7758298699998</v>
      </c>
      <c r="X294" s="15">
        <v>1076.49858492</v>
      </c>
      <c r="Y294" s="15">
        <v>1154.1312950699999</v>
      </c>
    </row>
    <row r="295" spans="1:25" ht="18" thickBot="1" x14ac:dyDescent="0.35">
      <c r="A295" s="43">
        <v>21</v>
      </c>
      <c r="B295" s="15">
        <v>1180.57529224</v>
      </c>
      <c r="C295" s="15">
        <v>1193.2199936999998</v>
      </c>
      <c r="D295" s="15">
        <v>1195.7273886199998</v>
      </c>
      <c r="E295" s="15">
        <v>1217.49046886</v>
      </c>
      <c r="F295" s="15">
        <v>1222.8216665999998</v>
      </c>
      <c r="G295" s="15">
        <v>1203.3084702599999</v>
      </c>
      <c r="H295" s="15">
        <v>1163.62530935</v>
      </c>
      <c r="I295" s="15">
        <v>1111.0142253099998</v>
      </c>
      <c r="J295" s="15">
        <v>1071.5616458699999</v>
      </c>
      <c r="K295" s="15">
        <v>1055.6464450399999</v>
      </c>
      <c r="L295" s="15">
        <v>1070.7402175299999</v>
      </c>
      <c r="M295" s="15">
        <v>1039.60586324</v>
      </c>
      <c r="N295" s="19">
        <v>1001.0571636400001</v>
      </c>
      <c r="O295" s="15">
        <v>1003.4550405399999</v>
      </c>
      <c r="P295" s="15">
        <v>997.78427040999998</v>
      </c>
      <c r="Q295" s="15">
        <v>993.19630098999994</v>
      </c>
      <c r="R295" s="15">
        <v>990.98675397999989</v>
      </c>
      <c r="S295" s="15">
        <v>998.94708711999999</v>
      </c>
      <c r="T295" s="15">
        <v>1025.9926570499999</v>
      </c>
      <c r="U295" s="15">
        <v>1040.8398533499999</v>
      </c>
      <c r="V295" s="15">
        <v>1051.6990835499998</v>
      </c>
      <c r="W295" s="15">
        <v>1024.7432052499998</v>
      </c>
      <c r="X295" s="15">
        <v>1003.5717786500001</v>
      </c>
      <c r="Y295" s="15">
        <v>1092.0563138</v>
      </c>
    </row>
    <row r="296" spans="1:25" ht="18" thickBot="1" x14ac:dyDescent="0.35">
      <c r="A296" s="43">
        <v>22</v>
      </c>
      <c r="B296" s="15">
        <v>1186.8378162099998</v>
      </c>
      <c r="C296" s="15">
        <v>1223.0851339699998</v>
      </c>
      <c r="D296" s="15">
        <v>1249.2945686399999</v>
      </c>
      <c r="E296" s="15">
        <v>1264.3830241799999</v>
      </c>
      <c r="F296" s="15">
        <v>1247.3360167699998</v>
      </c>
      <c r="G296" s="15">
        <v>1225.0844242999999</v>
      </c>
      <c r="H296" s="15">
        <v>1184.7105619199999</v>
      </c>
      <c r="I296" s="15">
        <v>1154.7082588899998</v>
      </c>
      <c r="J296" s="15">
        <v>1127.30924534</v>
      </c>
      <c r="K296" s="15">
        <v>1119.3707332299998</v>
      </c>
      <c r="L296" s="15">
        <v>1118.8393508099998</v>
      </c>
      <c r="M296" s="15">
        <v>1093.0464495799999</v>
      </c>
      <c r="N296" s="19">
        <v>1042.3966869999999</v>
      </c>
      <c r="O296" s="15">
        <v>1030.9657067899998</v>
      </c>
      <c r="P296" s="15">
        <v>1023.5518220499999</v>
      </c>
      <c r="Q296" s="15">
        <v>1028.1731235699999</v>
      </c>
      <c r="R296" s="15">
        <v>1025.6832207299999</v>
      </c>
      <c r="S296" s="15">
        <v>1033.4430707699998</v>
      </c>
      <c r="T296" s="15">
        <v>1043.1370470699999</v>
      </c>
      <c r="U296" s="15">
        <v>1067.11082227</v>
      </c>
      <c r="V296" s="15">
        <v>1065.97377001</v>
      </c>
      <c r="W296" s="15">
        <v>1053.49780072</v>
      </c>
      <c r="X296" s="15">
        <v>1053.42976329</v>
      </c>
      <c r="Y296" s="15">
        <v>1124.5442570599998</v>
      </c>
    </row>
    <row r="297" spans="1:25" ht="18" thickBot="1" x14ac:dyDescent="0.35">
      <c r="A297" s="43">
        <v>23</v>
      </c>
      <c r="B297" s="15">
        <v>1175.6880686899999</v>
      </c>
      <c r="C297" s="15">
        <v>1211.31879841</v>
      </c>
      <c r="D297" s="15">
        <v>1226.0127113199999</v>
      </c>
      <c r="E297" s="15">
        <v>1249.0419359699999</v>
      </c>
      <c r="F297" s="15">
        <v>1258.7044833599998</v>
      </c>
      <c r="G297" s="15">
        <v>1237.0854516699999</v>
      </c>
      <c r="H297" s="15">
        <v>1186.5269590399998</v>
      </c>
      <c r="I297" s="15">
        <v>1129.4189473099998</v>
      </c>
      <c r="J297" s="15">
        <v>1099.4128207499998</v>
      </c>
      <c r="K297" s="15">
        <v>1092.067499</v>
      </c>
      <c r="L297" s="15">
        <v>1090.0124721699999</v>
      </c>
      <c r="M297" s="15">
        <v>1049.1764720799999</v>
      </c>
      <c r="N297" s="19">
        <v>1040.4798012199999</v>
      </c>
      <c r="O297" s="15">
        <v>1038.4544911399998</v>
      </c>
      <c r="P297" s="15">
        <v>1034.2971292999998</v>
      </c>
      <c r="Q297" s="15">
        <v>1035.8273021299999</v>
      </c>
      <c r="R297" s="15">
        <v>1028.1743074799999</v>
      </c>
      <c r="S297" s="15">
        <v>1037.1172583099999</v>
      </c>
      <c r="T297" s="15">
        <v>1040.2311744499998</v>
      </c>
      <c r="U297" s="15">
        <v>1060.6320772199999</v>
      </c>
      <c r="V297" s="15">
        <v>1054.27999387</v>
      </c>
      <c r="W297" s="15">
        <v>1042.9668292099998</v>
      </c>
      <c r="X297" s="15">
        <v>1026.0999652599999</v>
      </c>
      <c r="Y297" s="15">
        <v>1085.57968794</v>
      </c>
    </row>
    <row r="298" spans="1:25" ht="18" thickBot="1" x14ac:dyDescent="0.35">
      <c r="A298" s="43">
        <v>24</v>
      </c>
      <c r="B298" s="15">
        <v>1199.8803490499999</v>
      </c>
      <c r="C298" s="15">
        <v>1221.64024518</v>
      </c>
      <c r="D298" s="15">
        <v>1241.3808910499999</v>
      </c>
      <c r="E298" s="15">
        <v>1247.4573857399998</v>
      </c>
      <c r="F298" s="15">
        <v>1238.0948342999998</v>
      </c>
      <c r="G298" s="15">
        <v>1234.0048169499998</v>
      </c>
      <c r="H298" s="15">
        <v>1231.2233957199999</v>
      </c>
      <c r="I298" s="15">
        <v>1145.2154407399998</v>
      </c>
      <c r="J298" s="15">
        <v>1113.4969738</v>
      </c>
      <c r="K298" s="15">
        <v>1117.0409393</v>
      </c>
      <c r="L298" s="15">
        <v>1125.0911251199998</v>
      </c>
      <c r="M298" s="15">
        <v>1090.6961190599998</v>
      </c>
      <c r="N298" s="19">
        <v>1046.2066220199999</v>
      </c>
      <c r="O298" s="15">
        <v>1044.2850408099998</v>
      </c>
      <c r="P298" s="15">
        <v>1041.8686742799998</v>
      </c>
      <c r="Q298" s="15">
        <v>1036.9783325799999</v>
      </c>
      <c r="R298" s="15">
        <v>1032.6364868399999</v>
      </c>
      <c r="S298" s="15">
        <v>1037.5583206399999</v>
      </c>
      <c r="T298" s="15">
        <v>1038.2217015799999</v>
      </c>
      <c r="U298" s="15">
        <v>1071.27694404</v>
      </c>
      <c r="V298" s="15">
        <v>1072.15462035</v>
      </c>
      <c r="W298" s="15">
        <v>1115.5800643299999</v>
      </c>
      <c r="X298" s="15">
        <v>1134.1108267699999</v>
      </c>
      <c r="Y298" s="15">
        <v>1182.5403675199998</v>
      </c>
    </row>
    <row r="299" spans="1:25" ht="18" thickBot="1" x14ac:dyDescent="0.35">
      <c r="A299" s="43">
        <v>25</v>
      </c>
      <c r="B299" s="15">
        <v>1177.63255811</v>
      </c>
      <c r="C299" s="15">
        <v>1192.2032766799998</v>
      </c>
      <c r="D299" s="15">
        <v>1205.01737581</v>
      </c>
      <c r="E299" s="15">
        <v>1207.3818899299999</v>
      </c>
      <c r="F299" s="15">
        <v>1201.4892307799998</v>
      </c>
      <c r="G299" s="15">
        <v>1185.8180977799998</v>
      </c>
      <c r="H299" s="15">
        <v>1149.51022915</v>
      </c>
      <c r="I299" s="15">
        <v>1123.47987515</v>
      </c>
      <c r="J299" s="15">
        <v>1113.4364822299999</v>
      </c>
      <c r="K299" s="15">
        <v>1107.5923418799998</v>
      </c>
      <c r="L299" s="15">
        <v>1114.5675877199999</v>
      </c>
      <c r="M299" s="15">
        <v>1075.99232663</v>
      </c>
      <c r="N299" s="19">
        <v>1037.5504787899999</v>
      </c>
      <c r="O299" s="15">
        <v>1011.8425297299999</v>
      </c>
      <c r="P299" s="15">
        <v>1010.0328632500001</v>
      </c>
      <c r="Q299" s="15">
        <v>1004.58504521</v>
      </c>
      <c r="R299" s="15">
        <v>1010.2126883100001</v>
      </c>
      <c r="S299" s="15">
        <v>1009.6637840300001</v>
      </c>
      <c r="T299" s="15">
        <v>999.64257153000005</v>
      </c>
      <c r="U299" s="15">
        <v>1011.7956461800001</v>
      </c>
      <c r="V299" s="15">
        <v>1024.0363347599998</v>
      </c>
      <c r="W299" s="15">
        <v>1012.6433050899999</v>
      </c>
      <c r="X299" s="15">
        <v>1044.0567265099999</v>
      </c>
      <c r="Y299" s="15">
        <v>1124.0875207299998</v>
      </c>
    </row>
    <row r="300" spans="1:25" ht="18" thickBot="1" x14ac:dyDescent="0.35">
      <c r="A300" s="43">
        <v>26</v>
      </c>
      <c r="B300" s="15">
        <v>1194.5880300199999</v>
      </c>
      <c r="C300" s="15">
        <v>1222.7510068699999</v>
      </c>
      <c r="D300" s="15">
        <v>1239.2556147799999</v>
      </c>
      <c r="E300" s="15">
        <v>1250.8612402699998</v>
      </c>
      <c r="F300" s="15">
        <v>1253.98663812</v>
      </c>
      <c r="G300" s="15">
        <v>1245.2228881399999</v>
      </c>
      <c r="H300" s="15">
        <v>1221.5332973699999</v>
      </c>
      <c r="I300" s="15">
        <v>1188.76548828</v>
      </c>
      <c r="J300" s="15">
        <v>1148.35063524</v>
      </c>
      <c r="K300" s="15">
        <v>1121.2718463699998</v>
      </c>
      <c r="L300" s="15">
        <v>1114.39362405</v>
      </c>
      <c r="M300" s="15">
        <v>1072.68271652</v>
      </c>
      <c r="N300" s="19">
        <v>1038.9796291199998</v>
      </c>
      <c r="O300" s="15">
        <v>1017.86142037</v>
      </c>
      <c r="P300" s="15">
        <v>1018.68018505</v>
      </c>
      <c r="Q300" s="15">
        <v>1016.21262139</v>
      </c>
      <c r="R300" s="15">
        <v>1015.2211198799999</v>
      </c>
      <c r="S300" s="15">
        <v>1013.8072867</v>
      </c>
      <c r="T300" s="15">
        <v>1011.64282724</v>
      </c>
      <c r="U300" s="15">
        <v>1028.5181578499999</v>
      </c>
      <c r="V300" s="15">
        <v>1030.8505158799999</v>
      </c>
      <c r="W300" s="15">
        <v>1009.5544237800001</v>
      </c>
      <c r="X300" s="15">
        <v>1034.5226858599999</v>
      </c>
      <c r="Y300" s="15">
        <v>1119.5424293799999</v>
      </c>
    </row>
    <row r="301" spans="1:25" ht="18" thickBot="1" x14ac:dyDescent="0.35">
      <c r="A301" s="43">
        <v>27</v>
      </c>
      <c r="B301" s="15">
        <v>1179.51972529</v>
      </c>
      <c r="C301" s="15">
        <v>1202.4026867599998</v>
      </c>
      <c r="D301" s="15">
        <v>1226.0892731699998</v>
      </c>
      <c r="E301" s="15">
        <v>1235.0772455499998</v>
      </c>
      <c r="F301" s="15">
        <v>1238.8486547399998</v>
      </c>
      <c r="G301" s="15">
        <v>1228.58987312</v>
      </c>
      <c r="H301" s="15">
        <v>1215.78646366</v>
      </c>
      <c r="I301" s="15">
        <v>1186.1886297699998</v>
      </c>
      <c r="J301" s="15">
        <v>1149.7610133199998</v>
      </c>
      <c r="K301" s="15">
        <v>1112.5454682999998</v>
      </c>
      <c r="L301" s="15">
        <v>1093.74101733</v>
      </c>
      <c r="M301" s="15">
        <v>1055.72878853</v>
      </c>
      <c r="N301" s="19">
        <v>1010.3463479400001</v>
      </c>
      <c r="O301" s="15">
        <v>993.2203899299999</v>
      </c>
      <c r="P301" s="15">
        <v>996.24858813000003</v>
      </c>
      <c r="Q301" s="15">
        <v>1001.12280853</v>
      </c>
      <c r="R301" s="15">
        <v>997.44326751000006</v>
      </c>
      <c r="S301" s="15">
        <v>996.85698151000008</v>
      </c>
      <c r="T301" s="15">
        <v>998.57893737000006</v>
      </c>
      <c r="U301" s="15">
        <v>1034.7420730599999</v>
      </c>
      <c r="V301" s="15">
        <v>1041.9030482899998</v>
      </c>
      <c r="W301" s="15">
        <v>1017.8478617300001</v>
      </c>
      <c r="X301" s="15">
        <v>1004.4002392000001</v>
      </c>
      <c r="Y301" s="15">
        <v>1096.4436160099999</v>
      </c>
    </row>
    <row r="302" spans="1:25" ht="18" thickBot="1" x14ac:dyDescent="0.35">
      <c r="A302" s="43">
        <v>28</v>
      </c>
      <c r="B302" s="15">
        <v>1172.1744210999998</v>
      </c>
      <c r="C302" s="15">
        <v>1186.5312523599998</v>
      </c>
      <c r="D302" s="15">
        <v>1202.8574314299999</v>
      </c>
      <c r="E302" s="15">
        <v>1216.39729444</v>
      </c>
      <c r="F302" s="15">
        <v>1216.4224792299999</v>
      </c>
      <c r="G302" s="15">
        <v>1195.1894843999999</v>
      </c>
      <c r="H302" s="15">
        <v>1151.7853144599999</v>
      </c>
      <c r="I302" s="15">
        <v>1133.9228184699998</v>
      </c>
      <c r="J302" s="15">
        <v>1095.95648078</v>
      </c>
      <c r="K302" s="15">
        <v>1083.3527113199998</v>
      </c>
      <c r="L302" s="15">
        <v>1086.0112216299999</v>
      </c>
      <c r="M302" s="15">
        <v>1049.70031073</v>
      </c>
      <c r="N302" s="19">
        <v>1000.1758363099999</v>
      </c>
      <c r="O302" s="15">
        <v>982.55309870999997</v>
      </c>
      <c r="P302" s="15">
        <v>978.96995333999996</v>
      </c>
      <c r="Q302" s="15">
        <v>978.73520941000004</v>
      </c>
      <c r="R302" s="15">
        <v>971.53542860999994</v>
      </c>
      <c r="S302" s="15">
        <v>989.81255139999996</v>
      </c>
      <c r="T302" s="15">
        <v>1003.57065002</v>
      </c>
      <c r="U302" s="15">
        <v>1030.3281872199998</v>
      </c>
      <c r="V302" s="15">
        <v>1018.7978566</v>
      </c>
      <c r="W302" s="15">
        <v>1001.5396810999999</v>
      </c>
      <c r="X302" s="15">
        <v>1006.73514306</v>
      </c>
      <c r="Y302" s="15">
        <v>1083.9443699599999</v>
      </c>
    </row>
    <row r="303" spans="1:25" ht="18" thickBot="1" x14ac:dyDescent="0.35">
      <c r="A303" s="43">
        <v>29</v>
      </c>
      <c r="B303" s="15">
        <v>1141.7973738799999</v>
      </c>
      <c r="C303" s="15">
        <v>1170.4473287599999</v>
      </c>
      <c r="D303" s="15">
        <v>1191.0205274299999</v>
      </c>
      <c r="E303" s="15">
        <v>1203.2044253099998</v>
      </c>
      <c r="F303" s="15">
        <v>1205.6214912199998</v>
      </c>
      <c r="G303" s="15">
        <v>1186.7081583499998</v>
      </c>
      <c r="H303" s="15">
        <v>1143.9456705499999</v>
      </c>
      <c r="I303" s="15">
        <v>1089.7307030499999</v>
      </c>
      <c r="J303" s="15">
        <v>1065.8300850199998</v>
      </c>
      <c r="K303" s="15">
        <v>1054.6565032999999</v>
      </c>
      <c r="L303" s="15">
        <v>1090.9707523499999</v>
      </c>
      <c r="M303" s="15">
        <v>1072.4067137099998</v>
      </c>
      <c r="N303" s="19">
        <v>1045.3535674999998</v>
      </c>
      <c r="O303" s="15">
        <v>1059.2445846399999</v>
      </c>
      <c r="P303" s="15">
        <v>1044.5410916699998</v>
      </c>
      <c r="Q303" s="15">
        <v>1024.8682068799999</v>
      </c>
      <c r="R303" s="15">
        <v>1126.7913398399999</v>
      </c>
      <c r="S303" s="15">
        <v>1074.0629781399998</v>
      </c>
      <c r="T303" s="15">
        <v>1031.2800631999999</v>
      </c>
      <c r="U303" s="15">
        <v>1056.26169205</v>
      </c>
      <c r="V303" s="15">
        <v>1049.3773272799999</v>
      </c>
      <c r="W303" s="15">
        <v>1034.5065488999999</v>
      </c>
      <c r="X303" s="15">
        <v>1008.0217307700001</v>
      </c>
      <c r="Y303" s="15">
        <v>1042.8951679899999</v>
      </c>
    </row>
    <row r="304" spans="1:25" ht="18" thickBot="1" x14ac:dyDescent="0.35">
      <c r="A304" s="43">
        <v>30</v>
      </c>
      <c r="B304" s="15">
        <v>1118.52943463</v>
      </c>
      <c r="C304" s="15">
        <v>1146.6699909399999</v>
      </c>
      <c r="D304" s="15">
        <v>1169.74462264</v>
      </c>
      <c r="E304" s="15">
        <v>1186.2998683399999</v>
      </c>
      <c r="F304" s="15">
        <v>1180.2978819799998</v>
      </c>
      <c r="G304" s="15">
        <v>1164.6585485999999</v>
      </c>
      <c r="H304" s="15">
        <v>1120.4539513899999</v>
      </c>
      <c r="I304" s="15">
        <v>1052.4253775599998</v>
      </c>
      <c r="J304" s="15">
        <v>1025.1624102699998</v>
      </c>
      <c r="K304" s="15">
        <v>1013.7066201599999</v>
      </c>
      <c r="L304" s="15">
        <v>1029.2588071199998</v>
      </c>
      <c r="M304" s="15">
        <v>998.17726398999991</v>
      </c>
      <c r="N304" s="19">
        <v>955.20783805000008</v>
      </c>
      <c r="O304" s="15">
        <v>939.92245283</v>
      </c>
      <c r="P304" s="15">
        <v>937.67395423000005</v>
      </c>
      <c r="Q304" s="15">
        <v>937.92423500999996</v>
      </c>
      <c r="R304" s="15">
        <v>937.27651350000008</v>
      </c>
      <c r="S304" s="15">
        <v>948.20801932999996</v>
      </c>
      <c r="T304" s="15">
        <v>944.29061340999999</v>
      </c>
      <c r="U304" s="15">
        <v>957.39769837000006</v>
      </c>
      <c r="V304" s="15">
        <v>938.89669552999999</v>
      </c>
      <c r="W304" s="15">
        <v>930.81349483999998</v>
      </c>
      <c r="X304" s="15">
        <v>969.42830529000003</v>
      </c>
      <c r="Y304" s="15">
        <v>1039.45578497</v>
      </c>
    </row>
    <row r="305" spans="1:25" ht="18" thickBot="1" x14ac:dyDescent="0.35"/>
    <row r="306" spans="1:25" ht="18" thickBot="1" x14ac:dyDescent="0.35">
      <c r="A306" s="103" t="s">
        <v>0</v>
      </c>
      <c r="B306" s="105" t="s">
        <v>65</v>
      </c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7"/>
    </row>
    <row r="307" spans="1:25" ht="33.75" thickBot="1" x14ac:dyDescent="0.35">
      <c r="A307" s="104"/>
      <c r="B307" s="46" t="s">
        <v>1</v>
      </c>
      <c r="C307" s="46" t="s">
        <v>2</v>
      </c>
      <c r="D307" s="46" t="s">
        <v>3</v>
      </c>
      <c r="E307" s="46" t="s">
        <v>4</v>
      </c>
      <c r="F307" s="46" t="s">
        <v>5</v>
      </c>
      <c r="G307" s="46" t="s">
        <v>6</v>
      </c>
      <c r="H307" s="46" t="s">
        <v>7</v>
      </c>
      <c r="I307" s="46" t="s">
        <v>8</v>
      </c>
      <c r="J307" s="46" t="s">
        <v>9</v>
      </c>
      <c r="K307" s="46" t="s">
        <v>10</v>
      </c>
      <c r="L307" s="46" t="s">
        <v>11</v>
      </c>
      <c r="M307" s="46" t="s">
        <v>12</v>
      </c>
      <c r="N307" s="9" t="s">
        <v>13</v>
      </c>
      <c r="O307" s="41" t="s">
        <v>14</v>
      </c>
      <c r="P307" s="41" t="s">
        <v>15</v>
      </c>
      <c r="Q307" s="41" t="s">
        <v>16</v>
      </c>
      <c r="R307" s="41" t="s">
        <v>17</v>
      </c>
      <c r="S307" s="41" t="s">
        <v>18</v>
      </c>
      <c r="T307" s="41" t="s">
        <v>19</v>
      </c>
      <c r="U307" s="41" t="s">
        <v>20</v>
      </c>
      <c r="V307" s="41" t="s">
        <v>21</v>
      </c>
      <c r="W307" s="41" t="s">
        <v>22</v>
      </c>
      <c r="X307" s="41" t="s">
        <v>23</v>
      </c>
      <c r="Y307" s="41" t="s">
        <v>24</v>
      </c>
    </row>
    <row r="308" spans="1:25" ht="18" thickBot="1" x14ac:dyDescent="0.35">
      <c r="A308" s="43">
        <v>1</v>
      </c>
      <c r="B308" s="15">
        <v>1935.0722836899999</v>
      </c>
      <c r="C308" s="15">
        <v>1986.95798709</v>
      </c>
      <c r="D308" s="15">
        <v>2006.71971738</v>
      </c>
      <c r="E308" s="15">
        <v>2022.0360179699999</v>
      </c>
      <c r="F308" s="15">
        <v>2032.5173400000001</v>
      </c>
      <c r="G308" s="15">
        <v>2033.3290518900001</v>
      </c>
      <c r="H308" s="15">
        <v>2015.2807719099999</v>
      </c>
      <c r="I308" s="15">
        <v>1976.6903613500001</v>
      </c>
      <c r="J308" s="15">
        <v>1923.6732948199999</v>
      </c>
      <c r="K308" s="15">
        <v>1904.89096898</v>
      </c>
      <c r="L308" s="15">
        <v>1897.3260290599999</v>
      </c>
      <c r="M308" s="15">
        <v>1900.4195007199999</v>
      </c>
      <c r="N308" s="17">
        <v>1925.5715473799999</v>
      </c>
      <c r="O308" s="18">
        <v>1922.3071121099999</v>
      </c>
      <c r="P308" s="18">
        <v>1921.0784553400001</v>
      </c>
      <c r="Q308" s="18">
        <v>1927.1304377599999</v>
      </c>
      <c r="R308" s="18">
        <v>1915.9624267299998</v>
      </c>
      <c r="S308" s="18">
        <v>1921.0958158400001</v>
      </c>
      <c r="T308" s="18">
        <v>1915.09722315</v>
      </c>
      <c r="U308" s="18">
        <v>1911.9434030999998</v>
      </c>
      <c r="V308" s="18">
        <v>1902.71642776</v>
      </c>
      <c r="W308" s="18">
        <v>1891.38912033</v>
      </c>
      <c r="X308" s="18">
        <v>1918.98447188</v>
      </c>
      <c r="Y308" s="18">
        <v>1979.5129049</v>
      </c>
    </row>
    <row r="309" spans="1:25" ht="18" thickBot="1" x14ac:dyDescent="0.35">
      <c r="A309" s="43">
        <v>2</v>
      </c>
      <c r="B309" s="15">
        <v>2004.81001571</v>
      </c>
      <c r="C309" s="15">
        <v>2065.3468048900004</v>
      </c>
      <c r="D309" s="15">
        <v>2105.8107612100002</v>
      </c>
      <c r="E309" s="15">
        <v>2122.0878549500003</v>
      </c>
      <c r="F309" s="15">
        <v>2121.80780177</v>
      </c>
      <c r="G309" s="15">
        <v>2099.2243690700002</v>
      </c>
      <c r="H309" s="15">
        <v>2043.57809522</v>
      </c>
      <c r="I309" s="15">
        <v>1972.1107795</v>
      </c>
      <c r="J309" s="15">
        <v>1909.1314751899999</v>
      </c>
      <c r="K309" s="15">
        <v>1907.5955748399999</v>
      </c>
      <c r="L309" s="15">
        <v>1913.0453654800001</v>
      </c>
      <c r="M309" s="15">
        <v>1912.46444481</v>
      </c>
      <c r="N309" s="19">
        <v>1924.01047954</v>
      </c>
      <c r="O309" s="15">
        <v>1930.2910013200001</v>
      </c>
      <c r="P309" s="15">
        <v>1934.2451056500001</v>
      </c>
      <c r="Q309" s="15">
        <v>1932.81313692</v>
      </c>
      <c r="R309" s="15">
        <v>1923.13533405</v>
      </c>
      <c r="S309" s="15">
        <v>1928.52824304</v>
      </c>
      <c r="T309" s="15">
        <v>1879.2711479100001</v>
      </c>
      <c r="U309" s="15">
        <v>1859.35507811</v>
      </c>
      <c r="V309" s="15">
        <v>1841.85298511</v>
      </c>
      <c r="W309" s="15">
        <v>1848.50191406</v>
      </c>
      <c r="X309" s="15">
        <v>1897.2477948399999</v>
      </c>
      <c r="Y309" s="15">
        <v>1935.82059678</v>
      </c>
    </row>
    <row r="310" spans="1:25" ht="18" thickBot="1" x14ac:dyDescent="0.35">
      <c r="A310" s="43">
        <v>3</v>
      </c>
      <c r="B310" s="15">
        <v>2033.00646097</v>
      </c>
      <c r="C310" s="15">
        <v>2059.67678105</v>
      </c>
      <c r="D310" s="15">
        <v>2043.4337053299998</v>
      </c>
      <c r="E310" s="15">
        <v>2038.5565849900001</v>
      </c>
      <c r="F310" s="15">
        <v>2038.9700197999998</v>
      </c>
      <c r="G310" s="15">
        <v>2044.7237953000001</v>
      </c>
      <c r="H310" s="15">
        <v>2024.78405929</v>
      </c>
      <c r="I310" s="15">
        <v>1957.8036200899999</v>
      </c>
      <c r="J310" s="15">
        <v>1942.05861648</v>
      </c>
      <c r="K310" s="15">
        <v>1976.9926969199998</v>
      </c>
      <c r="L310" s="15">
        <v>1966.9978767999999</v>
      </c>
      <c r="M310" s="15">
        <v>1971.40614525</v>
      </c>
      <c r="N310" s="19">
        <v>1978.43435507</v>
      </c>
      <c r="O310" s="15">
        <v>1984.14375354</v>
      </c>
      <c r="P310" s="15">
        <v>1988.2434339899999</v>
      </c>
      <c r="Q310" s="15">
        <v>1983.8664305499999</v>
      </c>
      <c r="R310" s="15">
        <v>1977.8821230999999</v>
      </c>
      <c r="S310" s="15">
        <v>1979.06302362</v>
      </c>
      <c r="T310" s="15">
        <v>1936.7928669999999</v>
      </c>
      <c r="U310" s="15">
        <v>1921.7127746200001</v>
      </c>
      <c r="V310" s="15">
        <v>1925.5137100899999</v>
      </c>
      <c r="W310" s="15">
        <v>1915.0998742099998</v>
      </c>
      <c r="X310" s="15">
        <v>1970.00910312</v>
      </c>
      <c r="Y310" s="15">
        <v>1974.2327215299999</v>
      </c>
    </row>
    <row r="311" spans="1:25" ht="18" thickBot="1" x14ac:dyDescent="0.35">
      <c r="A311" s="43">
        <v>4</v>
      </c>
      <c r="B311" s="15">
        <v>2053.6349317700001</v>
      </c>
      <c r="C311" s="15">
        <v>2060.8424997500001</v>
      </c>
      <c r="D311" s="15">
        <v>2043.64474711</v>
      </c>
      <c r="E311" s="15">
        <v>2038.1780543100001</v>
      </c>
      <c r="F311" s="15">
        <v>2038.06477066</v>
      </c>
      <c r="G311" s="15">
        <v>2043.7597552999998</v>
      </c>
      <c r="H311" s="15">
        <v>2027.54477309</v>
      </c>
      <c r="I311" s="15">
        <v>1986.9511590300001</v>
      </c>
      <c r="J311" s="15">
        <v>1975.61361674</v>
      </c>
      <c r="K311" s="15">
        <v>1931.1758646999999</v>
      </c>
      <c r="L311" s="15">
        <v>1924.8080199200001</v>
      </c>
      <c r="M311" s="15">
        <v>1918.20406443</v>
      </c>
      <c r="N311" s="19">
        <v>1940.2003901999999</v>
      </c>
      <c r="O311" s="15">
        <v>1967.7558870199998</v>
      </c>
      <c r="P311" s="15">
        <v>1964.5955811000001</v>
      </c>
      <c r="Q311" s="15">
        <v>1950.7557568700001</v>
      </c>
      <c r="R311" s="15">
        <v>1965.6033850400001</v>
      </c>
      <c r="S311" s="15">
        <v>1978.4236825099999</v>
      </c>
      <c r="T311" s="15">
        <v>1967.2174651600001</v>
      </c>
      <c r="U311" s="15">
        <v>1944.7230062000001</v>
      </c>
      <c r="V311" s="15">
        <v>1950.16259767</v>
      </c>
      <c r="W311" s="15">
        <v>1959.1510369</v>
      </c>
      <c r="X311" s="15">
        <v>1972.7387342499999</v>
      </c>
      <c r="Y311" s="15">
        <v>1996.0903238799999</v>
      </c>
    </row>
    <row r="312" spans="1:25" ht="18" thickBot="1" x14ac:dyDescent="0.35">
      <c r="A312" s="43">
        <v>5</v>
      </c>
      <c r="B312" s="15">
        <v>2020.01255348</v>
      </c>
      <c r="C312" s="15">
        <v>2050.2306650300002</v>
      </c>
      <c r="D312" s="15">
        <v>2042.28689396</v>
      </c>
      <c r="E312" s="15">
        <v>2052.8977154200002</v>
      </c>
      <c r="F312" s="15">
        <v>2067.9950372400003</v>
      </c>
      <c r="G312" s="15">
        <v>2062.3449897800001</v>
      </c>
      <c r="H312" s="15">
        <v>2048.2493233100004</v>
      </c>
      <c r="I312" s="15">
        <v>1998.01809893</v>
      </c>
      <c r="J312" s="15">
        <v>1988.4874100700001</v>
      </c>
      <c r="K312" s="15">
        <v>1957.72341437</v>
      </c>
      <c r="L312" s="15">
        <v>1931.7679464599998</v>
      </c>
      <c r="M312" s="15">
        <v>1918.0049578400001</v>
      </c>
      <c r="N312" s="19">
        <v>1927.30980832</v>
      </c>
      <c r="O312" s="15">
        <v>1929.41582245</v>
      </c>
      <c r="P312" s="15">
        <v>1920.1703145499998</v>
      </c>
      <c r="Q312" s="15">
        <v>1900.7646264500002</v>
      </c>
      <c r="R312" s="15">
        <v>1920.3968986500001</v>
      </c>
      <c r="S312" s="15">
        <v>1929.8262026499999</v>
      </c>
      <c r="T312" s="15">
        <v>1923.9510471199999</v>
      </c>
      <c r="U312" s="15">
        <v>1916.26931823</v>
      </c>
      <c r="V312" s="15">
        <v>1920.2157319299999</v>
      </c>
      <c r="W312" s="15">
        <v>1945.25113627</v>
      </c>
      <c r="X312" s="15">
        <v>1929.97993344</v>
      </c>
      <c r="Y312" s="15">
        <v>1975.4686640699999</v>
      </c>
    </row>
    <row r="313" spans="1:25" ht="18" thickBot="1" x14ac:dyDescent="0.35">
      <c r="A313" s="43">
        <v>6</v>
      </c>
      <c r="B313" s="15">
        <v>1991.19151184</v>
      </c>
      <c r="C313" s="15">
        <v>2021.07267411</v>
      </c>
      <c r="D313" s="15">
        <v>2068.2333711500005</v>
      </c>
      <c r="E313" s="15">
        <v>2121.7431782500003</v>
      </c>
      <c r="F313" s="15">
        <v>2113.3902647300001</v>
      </c>
      <c r="G313" s="15">
        <v>2114.5643625000002</v>
      </c>
      <c r="H313" s="15">
        <v>2112.6323313299999</v>
      </c>
      <c r="I313" s="15">
        <v>2012.50391713</v>
      </c>
      <c r="J313" s="15">
        <v>1913.71126583</v>
      </c>
      <c r="K313" s="15">
        <v>1807.56121895</v>
      </c>
      <c r="L313" s="15">
        <v>1817.89304842</v>
      </c>
      <c r="M313" s="15">
        <v>1814.9417321399999</v>
      </c>
      <c r="N313" s="19">
        <v>1810.1945935199999</v>
      </c>
      <c r="O313" s="15">
        <v>1806.9779592299999</v>
      </c>
      <c r="P313" s="15">
        <v>1797.1159653699999</v>
      </c>
      <c r="Q313" s="15">
        <v>1795.2010920999999</v>
      </c>
      <c r="R313" s="15">
        <v>1791.1819498500001</v>
      </c>
      <c r="S313" s="15">
        <v>1801.62462637</v>
      </c>
      <c r="T313" s="15">
        <v>1798.2055191900001</v>
      </c>
      <c r="U313" s="15">
        <v>1789.5571124599999</v>
      </c>
      <c r="V313" s="15">
        <v>1796.0036195800001</v>
      </c>
      <c r="W313" s="15">
        <v>1785.8678600000001</v>
      </c>
      <c r="X313" s="15">
        <v>1785.03561977</v>
      </c>
      <c r="Y313" s="15">
        <v>1822.58945862</v>
      </c>
    </row>
    <row r="314" spans="1:25" ht="18" thickBot="1" x14ac:dyDescent="0.35">
      <c r="A314" s="43">
        <v>7</v>
      </c>
      <c r="B314" s="15">
        <v>1951.5560775900001</v>
      </c>
      <c r="C314" s="15">
        <v>1994.7112573699999</v>
      </c>
      <c r="D314" s="15">
        <v>2008.7794661299999</v>
      </c>
      <c r="E314" s="15">
        <v>2027.1951820100001</v>
      </c>
      <c r="F314" s="15">
        <v>2023.7130073999999</v>
      </c>
      <c r="G314" s="15">
        <v>2013.84501905</v>
      </c>
      <c r="H314" s="15">
        <v>1993.7200796700001</v>
      </c>
      <c r="I314" s="15">
        <v>1966.9151514</v>
      </c>
      <c r="J314" s="15">
        <v>1936.65748211</v>
      </c>
      <c r="K314" s="15">
        <v>1897.0973187699999</v>
      </c>
      <c r="L314" s="15">
        <v>1882.0208708100001</v>
      </c>
      <c r="M314" s="15">
        <v>1844.7434187900001</v>
      </c>
      <c r="N314" s="19">
        <v>1811.5209987800001</v>
      </c>
      <c r="O314" s="15">
        <v>1807.1526373899999</v>
      </c>
      <c r="P314" s="15">
        <v>1807.3719139</v>
      </c>
      <c r="Q314" s="15">
        <v>1802.75714169</v>
      </c>
      <c r="R314" s="15">
        <v>1800.5207191699999</v>
      </c>
      <c r="S314" s="15">
        <v>1807.30485985</v>
      </c>
      <c r="T314" s="15">
        <v>1814.05140207</v>
      </c>
      <c r="U314" s="15">
        <v>1814.7919474799999</v>
      </c>
      <c r="V314" s="15">
        <v>1815.0633630899999</v>
      </c>
      <c r="W314" s="15">
        <v>1816.4917755200001</v>
      </c>
      <c r="X314" s="15">
        <v>1801.6832446800001</v>
      </c>
      <c r="Y314" s="15">
        <v>1890.5232437500001</v>
      </c>
    </row>
    <row r="315" spans="1:25" ht="18" thickBot="1" x14ac:dyDescent="0.35">
      <c r="A315" s="43">
        <v>8</v>
      </c>
      <c r="B315" s="15">
        <v>1924.00761717</v>
      </c>
      <c r="C315" s="15">
        <v>1969.88368752</v>
      </c>
      <c r="D315" s="15">
        <v>2024.82686197</v>
      </c>
      <c r="E315" s="15">
        <v>2048.20343675</v>
      </c>
      <c r="F315" s="15">
        <v>2017.8737589300001</v>
      </c>
      <c r="G315" s="15">
        <v>1985.8829538</v>
      </c>
      <c r="H315" s="15">
        <v>1935.9809412900001</v>
      </c>
      <c r="I315" s="15">
        <v>1908.07927823</v>
      </c>
      <c r="J315" s="15">
        <v>1855.0599587499999</v>
      </c>
      <c r="K315" s="15">
        <v>1855.75545278</v>
      </c>
      <c r="L315" s="15">
        <v>1814.1258154300001</v>
      </c>
      <c r="M315" s="15">
        <v>1802.0031867800001</v>
      </c>
      <c r="N315" s="19">
        <v>1733.4413998299999</v>
      </c>
      <c r="O315" s="15">
        <v>1721.3454060299998</v>
      </c>
      <c r="P315" s="15">
        <v>1721.9467103899999</v>
      </c>
      <c r="Q315" s="15">
        <v>1725.69653219</v>
      </c>
      <c r="R315" s="15">
        <v>1706.6239177699999</v>
      </c>
      <c r="S315" s="15">
        <v>1726.1892751600001</v>
      </c>
      <c r="T315" s="15">
        <v>1734.16933163</v>
      </c>
      <c r="U315" s="15">
        <v>1747.4021182499998</v>
      </c>
      <c r="V315" s="15">
        <v>1756.7440477299999</v>
      </c>
      <c r="W315" s="15">
        <v>1751.3812159699999</v>
      </c>
      <c r="X315" s="15">
        <v>1756.3425122699998</v>
      </c>
      <c r="Y315" s="15">
        <v>1850.0788750300001</v>
      </c>
    </row>
    <row r="316" spans="1:25" ht="18" thickBot="1" x14ac:dyDescent="0.35">
      <c r="A316" s="43">
        <v>9</v>
      </c>
      <c r="B316" s="15">
        <v>1930.9019903000001</v>
      </c>
      <c r="C316" s="15">
        <v>1963.2185818099999</v>
      </c>
      <c r="D316" s="15">
        <v>2003.08364099</v>
      </c>
      <c r="E316" s="15">
        <v>2014.4865239200001</v>
      </c>
      <c r="F316" s="15">
        <v>1986.6837841199999</v>
      </c>
      <c r="G316" s="15">
        <v>1981.2412168200001</v>
      </c>
      <c r="H316" s="15">
        <v>1950.57970297</v>
      </c>
      <c r="I316" s="15">
        <v>1946.3375003799999</v>
      </c>
      <c r="J316" s="15">
        <v>1901.7065910599999</v>
      </c>
      <c r="K316" s="15">
        <v>1890.9000561</v>
      </c>
      <c r="L316" s="15">
        <v>1873.30373407</v>
      </c>
      <c r="M316" s="15">
        <v>1808.1634436100001</v>
      </c>
      <c r="N316" s="19">
        <v>1746.98349506</v>
      </c>
      <c r="O316" s="15">
        <v>1742.9121355700001</v>
      </c>
      <c r="P316" s="15">
        <v>1745.9449129900001</v>
      </c>
      <c r="Q316" s="15">
        <v>1750.60691671</v>
      </c>
      <c r="R316" s="15">
        <v>1742.01846359</v>
      </c>
      <c r="S316" s="15">
        <v>1743.85283996</v>
      </c>
      <c r="T316" s="15">
        <v>1749.9698177</v>
      </c>
      <c r="U316" s="15">
        <v>1765.4489728199999</v>
      </c>
      <c r="V316" s="15">
        <v>1761.76166599</v>
      </c>
      <c r="W316" s="15">
        <v>1753.15493922</v>
      </c>
      <c r="X316" s="15">
        <v>1771.6208214199999</v>
      </c>
      <c r="Y316" s="15">
        <v>1875.9448980999998</v>
      </c>
    </row>
    <row r="317" spans="1:25" ht="18" thickBot="1" x14ac:dyDescent="0.35">
      <c r="A317" s="43">
        <v>10</v>
      </c>
      <c r="B317" s="15">
        <v>1896.3574164300001</v>
      </c>
      <c r="C317" s="15">
        <v>1946.42704026</v>
      </c>
      <c r="D317" s="15">
        <v>1969.1204258299999</v>
      </c>
      <c r="E317" s="15">
        <v>1978.89021852</v>
      </c>
      <c r="F317" s="15">
        <v>1975.0530722199999</v>
      </c>
      <c r="G317" s="15">
        <v>1951.5158628699999</v>
      </c>
      <c r="H317" s="15">
        <v>1905.3375970099999</v>
      </c>
      <c r="I317" s="15">
        <v>1865.69869053</v>
      </c>
      <c r="J317" s="15">
        <v>1846.3048464400001</v>
      </c>
      <c r="K317" s="15">
        <v>1854.37197902</v>
      </c>
      <c r="L317" s="15">
        <v>1859.6139870300001</v>
      </c>
      <c r="M317" s="15">
        <v>1812.1199790600001</v>
      </c>
      <c r="N317" s="19">
        <v>1733.7626024399999</v>
      </c>
      <c r="O317" s="15">
        <v>1720.1304819099998</v>
      </c>
      <c r="P317" s="15">
        <v>1721.98165539</v>
      </c>
      <c r="Q317" s="15">
        <v>1729.26177454</v>
      </c>
      <c r="R317" s="15">
        <v>1720.50708233</v>
      </c>
      <c r="S317" s="15">
        <v>1711.7231850199998</v>
      </c>
      <c r="T317" s="15">
        <v>1715.7495201300001</v>
      </c>
      <c r="U317" s="15">
        <v>1738.00640335</v>
      </c>
      <c r="V317" s="15">
        <v>1751.3414818599999</v>
      </c>
      <c r="W317" s="15">
        <v>1742.2084057899999</v>
      </c>
      <c r="X317" s="15">
        <v>1756.12553024</v>
      </c>
      <c r="Y317" s="15">
        <v>1840.7051222600001</v>
      </c>
    </row>
    <row r="318" spans="1:25" ht="18" thickBot="1" x14ac:dyDescent="0.35">
      <c r="A318" s="43">
        <v>11</v>
      </c>
      <c r="B318" s="15">
        <v>1901.86204914</v>
      </c>
      <c r="C318" s="15">
        <v>1924.57472613</v>
      </c>
      <c r="D318" s="15">
        <v>1938.6936774600001</v>
      </c>
      <c r="E318" s="15">
        <v>1962.8134374899998</v>
      </c>
      <c r="F318" s="15">
        <v>1966.9163646300001</v>
      </c>
      <c r="G318" s="15">
        <v>1949.75233172</v>
      </c>
      <c r="H318" s="15">
        <v>1890.69779513</v>
      </c>
      <c r="I318" s="15">
        <v>1843.6863128699999</v>
      </c>
      <c r="J318" s="15">
        <v>1805.4893684000001</v>
      </c>
      <c r="K318" s="15">
        <v>1798.6393372</v>
      </c>
      <c r="L318" s="15">
        <v>1831.55833379</v>
      </c>
      <c r="M318" s="15">
        <v>1787.9866201299999</v>
      </c>
      <c r="N318" s="19">
        <v>1740.2476097900001</v>
      </c>
      <c r="O318" s="15">
        <v>1721.8940093200001</v>
      </c>
      <c r="P318" s="15">
        <v>1720.10418233</v>
      </c>
      <c r="Q318" s="15">
        <v>1718.1402541999998</v>
      </c>
      <c r="R318" s="15">
        <v>1709.00440366</v>
      </c>
      <c r="S318" s="15">
        <v>1709.01599119</v>
      </c>
      <c r="T318" s="15">
        <v>1706.42882252</v>
      </c>
      <c r="U318" s="15">
        <v>1712.5906332100001</v>
      </c>
      <c r="V318" s="15">
        <v>1727.66677052</v>
      </c>
      <c r="W318" s="15">
        <v>1721.98368934</v>
      </c>
      <c r="X318" s="15">
        <v>1725.4604399</v>
      </c>
      <c r="Y318" s="15">
        <v>1766.1333676900001</v>
      </c>
    </row>
    <row r="319" spans="1:25" ht="18" thickBot="1" x14ac:dyDescent="0.35">
      <c r="A319" s="43">
        <v>12</v>
      </c>
      <c r="B319" s="15">
        <v>1870.78003767</v>
      </c>
      <c r="C319" s="15">
        <v>1915.9537121000001</v>
      </c>
      <c r="D319" s="15">
        <v>1934.41985791</v>
      </c>
      <c r="E319" s="15">
        <v>1956.6028315199999</v>
      </c>
      <c r="F319" s="15">
        <v>1970.17577947</v>
      </c>
      <c r="G319" s="15">
        <v>1958.5108853099998</v>
      </c>
      <c r="H319" s="15">
        <v>1920.2637548800001</v>
      </c>
      <c r="I319" s="15">
        <v>1882.3328353700001</v>
      </c>
      <c r="J319" s="15">
        <v>1836.97297587</v>
      </c>
      <c r="K319" s="15">
        <v>1811.28658763</v>
      </c>
      <c r="L319" s="15">
        <v>1791.3958066399998</v>
      </c>
      <c r="M319" s="15">
        <v>1749.84840179</v>
      </c>
      <c r="N319" s="19">
        <v>1720.9657427</v>
      </c>
      <c r="O319" s="15">
        <v>1722.42785033</v>
      </c>
      <c r="P319" s="15">
        <v>1713.71976604</v>
      </c>
      <c r="Q319" s="15">
        <v>1712.77233467</v>
      </c>
      <c r="R319" s="15">
        <v>1703.23345735</v>
      </c>
      <c r="S319" s="15">
        <v>1709.1019555</v>
      </c>
      <c r="T319" s="15">
        <v>1713.3920184199999</v>
      </c>
      <c r="U319" s="15">
        <v>1722.49437586</v>
      </c>
      <c r="V319" s="15">
        <v>1737.35952544</v>
      </c>
      <c r="W319" s="15">
        <v>1732.5880043499999</v>
      </c>
      <c r="X319" s="15">
        <v>1682.63286677</v>
      </c>
      <c r="Y319" s="15">
        <v>1743.8038919200001</v>
      </c>
    </row>
    <row r="320" spans="1:25" ht="18" thickBot="1" x14ac:dyDescent="0.35">
      <c r="A320" s="43">
        <v>13</v>
      </c>
      <c r="B320" s="15">
        <v>1839.0585660700001</v>
      </c>
      <c r="C320" s="15">
        <v>1862.0820837200001</v>
      </c>
      <c r="D320" s="15">
        <v>1881.5822577500001</v>
      </c>
      <c r="E320" s="15">
        <v>1892.0002129699999</v>
      </c>
      <c r="F320" s="15">
        <v>1897.72548407</v>
      </c>
      <c r="G320" s="15">
        <v>1884.21239296</v>
      </c>
      <c r="H320" s="15">
        <v>1878.6584836</v>
      </c>
      <c r="I320" s="15">
        <v>1855.180494</v>
      </c>
      <c r="J320" s="15">
        <v>1806.9591584</v>
      </c>
      <c r="K320" s="15">
        <v>1758.6708768999999</v>
      </c>
      <c r="L320" s="15">
        <v>1743.88055553</v>
      </c>
      <c r="M320" s="15">
        <v>1696.21000153</v>
      </c>
      <c r="N320" s="19">
        <v>1656.14902553</v>
      </c>
      <c r="O320" s="15">
        <v>1655.5205858900001</v>
      </c>
      <c r="P320" s="15">
        <v>1646.8823240099998</v>
      </c>
      <c r="Q320" s="15">
        <v>1646.2831586899999</v>
      </c>
      <c r="R320" s="15">
        <v>1644.7880883199998</v>
      </c>
      <c r="S320" s="15">
        <v>1654.83544553</v>
      </c>
      <c r="T320" s="15">
        <v>1659.3739681</v>
      </c>
      <c r="U320" s="15">
        <v>1671.2050322299999</v>
      </c>
      <c r="V320" s="15">
        <v>1692.5470163799998</v>
      </c>
      <c r="W320" s="15">
        <v>1687.7440752699999</v>
      </c>
      <c r="X320" s="15">
        <v>1663.6339750999998</v>
      </c>
      <c r="Y320" s="15">
        <v>1745.4395757099999</v>
      </c>
    </row>
    <row r="321" spans="1:25" ht="18" thickBot="1" x14ac:dyDescent="0.35">
      <c r="A321" s="43">
        <v>14</v>
      </c>
      <c r="B321" s="15">
        <v>1840.9817313599999</v>
      </c>
      <c r="C321" s="15">
        <v>1880.8431953100001</v>
      </c>
      <c r="D321" s="15">
        <v>1886.39961741</v>
      </c>
      <c r="E321" s="15">
        <v>1884.9883988700001</v>
      </c>
      <c r="F321" s="15">
        <v>1880.5063905</v>
      </c>
      <c r="G321" s="15">
        <v>1885.76347332</v>
      </c>
      <c r="H321" s="15">
        <v>1924.3909129699998</v>
      </c>
      <c r="I321" s="15">
        <v>1907.6131419599999</v>
      </c>
      <c r="J321" s="15">
        <v>1864.97694766</v>
      </c>
      <c r="K321" s="15">
        <v>1836.84033963</v>
      </c>
      <c r="L321" s="15">
        <v>1824.6902857499999</v>
      </c>
      <c r="M321" s="15">
        <v>1764.0530685900001</v>
      </c>
      <c r="N321" s="19">
        <v>1719.47562146</v>
      </c>
      <c r="O321" s="15">
        <v>1715.7816612199999</v>
      </c>
      <c r="P321" s="15">
        <v>1719.4344654700001</v>
      </c>
      <c r="Q321" s="15">
        <v>1722.23152035</v>
      </c>
      <c r="R321" s="15">
        <v>1706.4986749100001</v>
      </c>
      <c r="S321" s="15">
        <v>1710.0561916499998</v>
      </c>
      <c r="T321" s="15">
        <v>1707.7169427699998</v>
      </c>
      <c r="U321" s="15">
        <v>1688.4829642299999</v>
      </c>
      <c r="V321" s="15">
        <v>1683.5206781899999</v>
      </c>
      <c r="W321" s="15">
        <v>1693.9884774999998</v>
      </c>
      <c r="X321" s="15">
        <v>1717.53786199</v>
      </c>
      <c r="Y321" s="15">
        <v>1826.7354594400001</v>
      </c>
    </row>
    <row r="322" spans="1:25" ht="18" thickBot="1" x14ac:dyDescent="0.35">
      <c r="A322" s="43">
        <v>15</v>
      </c>
      <c r="B322" s="15">
        <v>1867.2424234600001</v>
      </c>
      <c r="C322" s="15">
        <v>1881.6295963499999</v>
      </c>
      <c r="D322" s="15">
        <v>1901.16237748</v>
      </c>
      <c r="E322" s="15">
        <v>1907.72266016</v>
      </c>
      <c r="F322" s="15">
        <v>1908.42568755</v>
      </c>
      <c r="G322" s="15">
        <v>1900.1983062900001</v>
      </c>
      <c r="H322" s="15">
        <v>1856.5988120899999</v>
      </c>
      <c r="I322" s="15">
        <v>1842.42837173</v>
      </c>
      <c r="J322" s="15">
        <v>1792.90656719</v>
      </c>
      <c r="K322" s="15">
        <v>1756.86456363</v>
      </c>
      <c r="L322" s="15">
        <v>1768.8955524</v>
      </c>
      <c r="M322" s="15">
        <v>1749.4771477299998</v>
      </c>
      <c r="N322" s="19">
        <v>1702.07707207</v>
      </c>
      <c r="O322" s="15">
        <v>1674.3193569499999</v>
      </c>
      <c r="P322" s="15">
        <v>1674.10949319</v>
      </c>
      <c r="Q322" s="15">
        <v>1675.4251483599999</v>
      </c>
      <c r="R322" s="15">
        <v>1668.14224279</v>
      </c>
      <c r="S322" s="15">
        <v>1673.1296198699999</v>
      </c>
      <c r="T322" s="15">
        <v>1654.67021215</v>
      </c>
      <c r="U322" s="15">
        <v>1638.1594854</v>
      </c>
      <c r="V322" s="15">
        <v>1652.1822584200002</v>
      </c>
      <c r="W322" s="15">
        <v>1652.8364710399999</v>
      </c>
      <c r="X322" s="15">
        <v>1680.6598007300001</v>
      </c>
      <c r="Y322" s="15">
        <v>1771.3261824799999</v>
      </c>
    </row>
    <row r="323" spans="1:25" ht="18" thickBot="1" x14ac:dyDescent="0.35">
      <c r="A323" s="43">
        <v>16</v>
      </c>
      <c r="B323" s="15">
        <v>1846.52808594</v>
      </c>
      <c r="C323" s="15">
        <v>1875.73887304</v>
      </c>
      <c r="D323" s="15">
        <v>1905.3468577699998</v>
      </c>
      <c r="E323" s="15">
        <v>1918.36745795</v>
      </c>
      <c r="F323" s="15">
        <v>1931.6926598799998</v>
      </c>
      <c r="G323" s="15">
        <v>1920.5634799100001</v>
      </c>
      <c r="H323" s="15">
        <v>1861.56461416</v>
      </c>
      <c r="I323" s="15">
        <v>1802.97989366</v>
      </c>
      <c r="J323" s="15">
        <v>1770.07491114</v>
      </c>
      <c r="K323" s="15">
        <v>1769.1358981199999</v>
      </c>
      <c r="L323" s="15">
        <v>1747.32072634</v>
      </c>
      <c r="M323" s="15">
        <v>1711.9923402500001</v>
      </c>
      <c r="N323" s="19">
        <v>1665.1104860600001</v>
      </c>
      <c r="O323" s="15">
        <v>1651.88909208</v>
      </c>
      <c r="P323" s="15">
        <v>1654.4056760400001</v>
      </c>
      <c r="Q323" s="15">
        <v>1650.7461811199998</v>
      </c>
      <c r="R323" s="15">
        <v>1650.68182181</v>
      </c>
      <c r="S323" s="15">
        <v>1650.2308322699998</v>
      </c>
      <c r="T323" s="15">
        <v>1640.7110106499999</v>
      </c>
      <c r="U323" s="15">
        <v>1640.3386348399999</v>
      </c>
      <c r="V323" s="15">
        <v>1647.85534416</v>
      </c>
      <c r="W323" s="15">
        <v>1636.1859456300001</v>
      </c>
      <c r="X323" s="15">
        <v>1667.1763644499999</v>
      </c>
      <c r="Y323" s="15">
        <v>1757.43018665</v>
      </c>
    </row>
    <row r="324" spans="1:25" ht="18" thickBot="1" x14ac:dyDescent="0.35">
      <c r="A324" s="43">
        <v>17</v>
      </c>
      <c r="B324" s="15">
        <v>1866.2332479099998</v>
      </c>
      <c r="C324" s="15">
        <v>1904.7433031799999</v>
      </c>
      <c r="D324" s="15">
        <v>1926.59047872</v>
      </c>
      <c r="E324" s="15">
        <v>1933.4444221799999</v>
      </c>
      <c r="F324" s="15">
        <v>1940.18990919</v>
      </c>
      <c r="G324" s="15">
        <v>1926.4372969899998</v>
      </c>
      <c r="H324" s="15">
        <v>1867.74970811</v>
      </c>
      <c r="I324" s="15">
        <v>1806.22790835</v>
      </c>
      <c r="J324" s="15">
        <v>1765.44759557</v>
      </c>
      <c r="K324" s="15">
        <v>1735.0667611699998</v>
      </c>
      <c r="L324" s="15">
        <v>1746.34472037</v>
      </c>
      <c r="M324" s="15">
        <v>1707.4005943499999</v>
      </c>
      <c r="N324" s="19">
        <v>1661.18274391</v>
      </c>
      <c r="O324" s="15">
        <v>1641.2926051699999</v>
      </c>
      <c r="P324" s="15">
        <v>1644.0839020599999</v>
      </c>
      <c r="Q324" s="15">
        <v>1646.99006964</v>
      </c>
      <c r="R324" s="15">
        <v>1646.0131580899999</v>
      </c>
      <c r="S324" s="15">
        <v>1637.0699643299999</v>
      </c>
      <c r="T324" s="15">
        <v>1629.1239606500001</v>
      </c>
      <c r="U324" s="15">
        <v>1624.6772167500001</v>
      </c>
      <c r="V324" s="15">
        <v>1640.2856095</v>
      </c>
      <c r="W324" s="15">
        <v>1626.2984096299999</v>
      </c>
      <c r="X324" s="15">
        <v>1669.8893670800001</v>
      </c>
      <c r="Y324" s="15">
        <v>1757.0370881199999</v>
      </c>
    </row>
    <row r="325" spans="1:25" ht="18" thickBot="1" x14ac:dyDescent="0.35">
      <c r="A325" s="43">
        <v>18</v>
      </c>
      <c r="B325" s="15">
        <v>1863.2073700999999</v>
      </c>
      <c r="C325" s="15">
        <v>1910.0404776100002</v>
      </c>
      <c r="D325" s="15">
        <v>1957.2787037800001</v>
      </c>
      <c r="E325" s="15">
        <v>1995.8386629300001</v>
      </c>
      <c r="F325" s="15">
        <v>2013.2054251699999</v>
      </c>
      <c r="G325" s="15">
        <v>1980.4786771299998</v>
      </c>
      <c r="H325" s="15">
        <v>1932.0443656300001</v>
      </c>
      <c r="I325" s="15">
        <v>1886.13951561</v>
      </c>
      <c r="J325" s="15">
        <v>1857.6441642899999</v>
      </c>
      <c r="K325" s="15">
        <v>1828.43775557</v>
      </c>
      <c r="L325" s="15">
        <v>1831.5496942100001</v>
      </c>
      <c r="M325" s="15">
        <v>1780.8234195299999</v>
      </c>
      <c r="N325" s="19">
        <v>1725.6876784399999</v>
      </c>
      <c r="O325" s="15">
        <v>1691.4528392300001</v>
      </c>
      <c r="P325" s="15">
        <v>1724.50113975</v>
      </c>
      <c r="Q325" s="15">
        <v>1720.63707813</v>
      </c>
      <c r="R325" s="15">
        <v>1695.89176213</v>
      </c>
      <c r="S325" s="15">
        <v>1690.5924072199998</v>
      </c>
      <c r="T325" s="15">
        <v>1682.16181048</v>
      </c>
      <c r="U325" s="15">
        <v>1667.17669856</v>
      </c>
      <c r="V325" s="15">
        <v>1671.0124153199999</v>
      </c>
      <c r="W325" s="15">
        <v>1666.5529892500001</v>
      </c>
      <c r="X325" s="15">
        <v>1708.03877139</v>
      </c>
      <c r="Y325" s="15">
        <v>1794.70071667</v>
      </c>
    </row>
    <row r="326" spans="1:25" ht="18" thickBot="1" x14ac:dyDescent="0.35">
      <c r="A326" s="43">
        <v>19</v>
      </c>
      <c r="B326" s="15">
        <v>1887.0519666</v>
      </c>
      <c r="C326" s="15">
        <v>1922.7898762299999</v>
      </c>
      <c r="D326" s="15">
        <v>1944.9193039499999</v>
      </c>
      <c r="E326" s="15">
        <v>1967.83089105</v>
      </c>
      <c r="F326" s="15">
        <v>1971.16502937</v>
      </c>
      <c r="G326" s="15">
        <v>1961.02935996</v>
      </c>
      <c r="H326" s="15">
        <v>1928.2712507399999</v>
      </c>
      <c r="I326" s="15">
        <v>1898.7506413899998</v>
      </c>
      <c r="J326" s="15">
        <v>1845.0073297199999</v>
      </c>
      <c r="K326" s="15">
        <v>1805.3848624499999</v>
      </c>
      <c r="L326" s="15">
        <v>1782.2268416499999</v>
      </c>
      <c r="M326" s="15">
        <v>1740.1181651300001</v>
      </c>
      <c r="N326" s="19">
        <v>1693.43547496</v>
      </c>
      <c r="O326" s="15">
        <v>1689.7846738000001</v>
      </c>
      <c r="P326" s="15">
        <v>1703.2532321599999</v>
      </c>
      <c r="Q326" s="15">
        <v>1681.0902998399999</v>
      </c>
      <c r="R326" s="15">
        <v>1668.3229921499999</v>
      </c>
      <c r="S326" s="15">
        <v>1675.5290240699999</v>
      </c>
      <c r="T326" s="15">
        <v>1687.44016616</v>
      </c>
      <c r="U326" s="15">
        <v>1682.71394201</v>
      </c>
      <c r="V326" s="15">
        <v>1695.15793581</v>
      </c>
      <c r="W326" s="15">
        <v>1688.8016365999999</v>
      </c>
      <c r="X326" s="15">
        <v>1714.08110887</v>
      </c>
      <c r="Y326" s="15">
        <v>1767.3847776300001</v>
      </c>
    </row>
    <row r="327" spans="1:25" ht="18" thickBot="1" x14ac:dyDescent="0.35">
      <c r="A327" s="43">
        <v>20</v>
      </c>
      <c r="B327" s="15">
        <v>1820.23019697</v>
      </c>
      <c r="C327" s="15">
        <v>1851.06000836</v>
      </c>
      <c r="D327" s="15">
        <v>1888.8966653800001</v>
      </c>
      <c r="E327" s="15">
        <v>1919.5293300400001</v>
      </c>
      <c r="F327" s="15">
        <v>1927.24330551</v>
      </c>
      <c r="G327" s="15">
        <v>1915.6157088500001</v>
      </c>
      <c r="H327" s="15">
        <v>1896.2805338400001</v>
      </c>
      <c r="I327" s="15">
        <v>1848.32602445</v>
      </c>
      <c r="J327" s="15">
        <v>1804.3182908199999</v>
      </c>
      <c r="K327" s="15">
        <v>1788.4735173699999</v>
      </c>
      <c r="L327" s="15">
        <v>1785.43111144</v>
      </c>
      <c r="M327" s="15">
        <v>1750.9871537399999</v>
      </c>
      <c r="N327" s="19">
        <v>1721.7451435199998</v>
      </c>
      <c r="O327" s="15">
        <v>1725.8800026000001</v>
      </c>
      <c r="P327" s="15">
        <v>1718.7709374999999</v>
      </c>
      <c r="Q327" s="15">
        <v>1719.8706058400001</v>
      </c>
      <c r="R327" s="15">
        <v>1717.9244214399998</v>
      </c>
      <c r="S327" s="15">
        <v>1729.6603730700001</v>
      </c>
      <c r="T327" s="15">
        <v>1744.8802545000001</v>
      </c>
      <c r="U327" s="15">
        <v>1761.68121578</v>
      </c>
      <c r="V327" s="15">
        <v>1777.0142602600001</v>
      </c>
      <c r="W327" s="15">
        <v>1763.85582987</v>
      </c>
      <c r="X327" s="15">
        <v>1738.5785849199999</v>
      </c>
      <c r="Y327" s="15">
        <v>1816.21129507</v>
      </c>
    </row>
    <row r="328" spans="1:25" ht="18" thickBot="1" x14ac:dyDescent="0.35">
      <c r="A328" s="43">
        <v>21</v>
      </c>
      <c r="B328" s="15">
        <v>1842.6552922399999</v>
      </c>
      <c r="C328" s="15">
        <v>1855.2999937</v>
      </c>
      <c r="D328" s="15">
        <v>1857.80738862</v>
      </c>
      <c r="E328" s="15">
        <v>1879.5704688600001</v>
      </c>
      <c r="F328" s="15">
        <v>1884.9016666</v>
      </c>
      <c r="G328" s="15">
        <v>1865.3884702600001</v>
      </c>
      <c r="H328" s="15">
        <v>1825.7053093500001</v>
      </c>
      <c r="I328" s="15">
        <v>1773.09422531</v>
      </c>
      <c r="J328" s="15">
        <v>1733.6416458699998</v>
      </c>
      <c r="K328" s="15">
        <v>1717.72644504</v>
      </c>
      <c r="L328" s="15">
        <v>1732.82021753</v>
      </c>
      <c r="M328" s="15">
        <v>1701.6858632400001</v>
      </c>
      <c r="N328" s="19">
        <v>1663.1371636400002</v>
      </c>
      <c r="O328" s="15">
        <v>1665.53504054</v>
      </c>
      <c r="P328" s="15">
        <v>1659.86427041</v>
      </c>
      <c r="Q328" s="15">
        <v>1655.27630099</v>
      </c>
      <c r="R328" s="15">
        <v>1653.0667539799999</v>
      </c>
      <c r="S328" s="15">
        <v>1661.02708712</v>
      </c>
      <c r="T328" s="15">
        <v>1688.0726570499999</v>
      </c>
      <c r="U328" s="15">
        <v>1702.91985335</v>
      </c>
      <c r="V328" s="15">
        <v>1713.77908355</v>
      </c>
      <c r="W328" s="15">
        <v>1686.82320525</v>
      </c>
      <c r="X328" s="15">
        <v>1665.6517786500001</v>
      </c>
      <c r="Y328" s="15">
        <v>1754.1363137999999</v>
      </c>
    </row>
    <row r="329" spans="1:25" ht="18" thickBot="1" x14ac:dyDescent="0.35">
      <c r="A329" s="43">
        <v>22</v>
      </c>
      <c r="B329" s="15">
        <v>1848.91781621</v>
      </c>
      <c r="C329" s="15">
        <v>1885.1651339699999</v>
      </c>
      <c r="D329" s="15">
        <v>1911.37456864</v>
      </c>
      <c r="E329" s="15">
        <v>1926.4630241799998</v>
      </c>
      <c r="F329" s="15">
        <v>1909.4160167699999</v>
      </c>
      <c r="G329" s="15">
        <v>1887.1644242999998</v>
      </c>
      <c r="H329" s="15">
        <v>1846.7905619199998</v>
      </c>
      <c r="I329" s="15">
        <v>1816.78825889</v>
      </c>
      <c r="J329" s="15">
        <v>1789.3892453400001</v>
      </c>
      <c r="K329" s="15">
        <v>1781.45073323</v>
      </c>
      <c r="L329" s="15">
        <v>1780.91935081</v>
      </c>
      <c r="M329" s="15">
        <v>1755.1264495799999</v>
      </c>
      <c r="N329" s="19">
        <v>1704.4766870000001</v>
      </c>
      <c r="O329" s="15">
        <v>1693.0457067899999</v>
      </c>
      <c r="P329" s="15">
        <v>1685.63182205</v>
      </c>
      <c r="Q329" s="15">
        <v>1690.2531235700001</v>
      </c>
      <c r="R329" s="15">
        <v>1687.7632207300001</v>
      </c>
      <c r="S329" s="15">
        <v>1695.52307077</v>
      </c>
      <c r="T329" s="15">
        <v>1705.21704707</v>
      </c>
      <c r="U329" s="15">
        <v>1729.1908222700001</v>
      </c>
      <c r="V329" s="15">
        <v>1728.0537700100001</v>
      </c>
      <c r="W329" s="15">
        <v>1715.5778007199999</v>
      </c>
      <c r="X329" s="15">
        <v>1715.5097632899999</v>
      </c>
      <c r="Y329" s="15">
        <v>1786.62425706</v>
      </c>
    </row>
    <row r="330" spans="1:25" ht="18" thickBot="1" x14ac:dyDescent="0.35">
      <c r="A330" s="43">
        <v>23</v>
      </c>
      <c r="B330" s="15">
        <v>1837.7680686900001</v>
      </c>
      <c r="C330" s="15">
        <v>1873.3987984100002</v>
      </c>
      <c r="D330" s="15">
        <v>1888.09271132</v>
      </c>
      <c r="E330" s="15">
        <v>1911.1219359700001</v>
      </c>
      <c r="F330" s="15">
        <v>1920.78448336</v>
      </c>
      <c r="G330" s="15">
        <v>1899.16545167</v>
      </c>
      <c r="H330" s="15">
        <v>1848.60695904</v>
      </c>
      <c r="I330" s="15">
        <v>1791.4989473099999</v>
      </c>
      <c r="J330" s="15">
        <v>1761.49282075</v>
      </c>
      <c r="K330" s="15">
        <v>1754.1474989999999</v>
      </c>
      <c r="L330" s="15">
        <v>1752.0924721700001</v>
      </c>
      <c r="M330" s="15">
        <v>1711.2564720799999</v>
      </c>
      <c r="N330" s="19">
        <v>1702.5598012200001</v>
      </c>
      <c r="O330" s="15">
        <v>1700.53449114</v>
      </c>
      <c r="P330" s="15">
        <v>1696.3771293</v>
      </c>
      <c r="Q330" s="15">
        <v>1697.9073021299998</v>
      </c>
      <c r="R330" s="15">
        <v>1690.2543074799999</v>
      </c>
      <c r="S330" s="15">
        <v>1699.1972583099998</v>
      </c>
      <c r="T330" s="15">
        <v>1702.31117445</v>
      </c>
      <c r="U330" s="15">
        <v>1722.7120772199999</v>
      </c>
      <c r="V330" s="15">
        <v>1716.3599938700002</v>
      </c>
      <c r="W330" s="15">
        <v>1705.0468292099999</v>
      </c>
      <c r="X330" s="15">
        <v>1688.17996526</v>
      </c>
      <c r="Y330" s="15">
        <v>1747.6596879400001</v>
      </c>
    </row>
    <row r="331" spans="1:25" ht="18" thickBot="1" x14ac:dyDescent="0.35">
      <c r="A331" s="43">
        <v>24</v>
      </c>
      <c r="B331" s="15">
        <v>1861.9603490500001</v>
      </c>
      <c r="C331" s="15">
        <v>1883.7202451800001</v>
      </c>
      <c r="D331" s="15">
        <v>1903.4608910499999</v>
      </c>
      <c r="E331" s="15">
        <v>1909.53738574</v>
      </c>
      <c r="F331" s="15">
        <v>1900.1748342999999</v>
      </c>
      <c r="G331" s="15">
        <v>1896.08481695</v>
      </c>
      <c r="H331" s="15">
        <v>1893.30339572</v>
      </c>
      <c r="I331" s="15">
        <v>1807.29544074</v>
      </c>
      <c r="J331" s="15">
        <v>1775.5769738000001</v>
      </c>
      <c r="K331" s="15">
        <v>1779.1209393000001</v>
      </c>
      <c r="L331" s="15">
        <v>1787.1711251199999</v>
      </c>
      <c r="M331" s="15">
        <v>1752.7761190599999</v>
      </c>
      <c r="N331" s="19">
        <v>1708.2866220200001</v>
      </c>
      <c r="O331" s="15">
        <v>1706.36504081</v>
      </c>
      <c r="P331" s="15">
        <v>1703.94867428</v>
      </c>
      <c r="Q331" s="15">
        <v>1699.0583325800001</v>
      </c>
      <c r="R331" s="15">
        <v>1694.71648684</v>
      </c>
      <c r="S331" s="15">
        <v>1699.6383206399998</v>
      </c>
      <c r="T331" s="15">
        <v>1700.3017015799999</v>
      </c>
      <c r="U331" s="15">
        <v>1733.3569440399999</v>
      </c>
      <c r="V331" s="15">
        <v>1734.2346203499999</v>
      </c>
      <c r="W331" s="15">
        <v>1777.6600643300001</v>
      </c>
      <c r="X331" s="15">
        <v>1796.1908267699998</v>
      </c>
      <c r="Y331" s="15">
        <v>1844.6203675199999</v>
      </c>
    </row>
    <row r="332" spans="1:25" ht="18" thickBot="1" x14ac:dyDescent="0.35">
      <c r="A332" s="43">
        <v>25</v>
      </c>
      <c r="B332" s="15">
        <v>1839.7125581100001</v>
      </c>
      <c r="C332" s="15">
        <v>1854.28327668</v>
      </c>
      <c r="D332" s="15">
        <v>1867.0973758100001</v>
      </c>
      <c r="E332" s="15">
        <v>1869.4618899300001</v>
      </c>
      <c r="F332" s="15">
        <v>1863.56923078</v>
      </c>
      <c r="G332" s="15">
        <v>1847.8980977799999</v>
      </c>
      <c r="H332" s="15">
        <v>1811.5902291499999</v>
      </c>
      <c r="I332" s="15">
        <v>1785.5598751499999</v>
      </c>
      <c r="J332" s="15">
        <v>1775.5164822300001</v>
      </c>
      <c r="K332" s="15">
        <v>1769.67234188</v>
      </c>
      <c r="L332" s="15">
        <v>1776.6475877199998</v>
      </c>
      <c r="M332" s="15">
        <v>1738.0723266299999</v>
      </c>
      <c r="N332" s="19">
        <v>1699.6304787900001</v>
      </c>
      <c r="O332" s="15">
        <v>1673.92252973</v>
      </c>
      <c r="P332" s="15">
        <v>1672.1128632500001</v>
      </c>
      <c r="Q332" s="15">
        <v>1666.66504521</v>
      </c>
      <c r="R332" s="15">
        <v>1672.2926883100001</v>
      </c>
      <c r="S332" s="15">
        <v>1671.7437840300001</v>
      </c>
      <c r="T332" s="15">
        <v>1661.7225715299999</v>
      </c>
      <c r="U332" s="15">
        <v>1673.8756461800001</v>
      </c>
      <c r="V332" s="15">
        <v>1686.11633476</v>
      </c>
      <c r="W332" s="15">
        <v>1674.7233050899999</v>
      </c>
      <c r="X332" s="15">
        <v>1706.13672651</v>
      </c>
      <c r="Y332" s="15">
        <v>1786.16752073</v>
      </c>
    </row>
    <row r="333" spans="1:25" ht="18" thickBot="1" x14ac:dyDescent="0.35">
      <c r="A333" s="43">
        <v>26</v>
      </c>
      <c r="B333" s="15">
        <v>1856.6680300199998</v>
      </c>
      <c r="C333" s="15">
        <v>1884.83100687</v>
      </c>
      <c r="D333" s="15">
        <v>1901.33561478</v>
      </c>
      <c r="E333" s="15">
        <v>1912.94124027</v>
      </c>
      <c r="F333" s="15">
        <v>1916.0666381200001</v>
      </c>
      <c r="G333" s="15">
        <v>1907.3028881399998</v>
      </c>
      <c r="H333" s="15">
        <v>1883.6132973699998</v>
      </c>
      <c r="I333" s="15">
        <v>1850.8454882799999</v>
      </c>
      <c r="J333" s="15">
        <v>1810.4306352400001</v>
      </c>
      <c r="K333" s="15">
        <v>1783.35184637</v>
      </c>
      <c r="L333" s="15">
        <v>1776.4736240499999</v>
      </c>
      <c r="M333" s="15">
        <v>1734.7627165199999</v>
      </c>
      <c r="N333" s="19">
        <v>1701.05962912</v>
      </c>
      <c r="O333" s="15">
        <v>1679.9414203700001</v>
      </c>
      <c r="P333" s="15">
        <v>1680.76018505</v>
      </c>
      <c r="Q333" s="15">
        <v>1678.29262139</v>
      </c>
      <c r="R333" s="15">
        <v>1677.30111988</v>
      </c>
      <c r="S333" s="15">
        <v>1675.8872867</v>
      </c>
      <c r="T333" s="15">
        <v>1673.72282724</v>
      </c>
      <c r="U333" s="15">
        <v>1690.59815785</v>
      </c>
      <c r="V333" s="15">
        <v>1692.93051588</v>
      </c>
      <c r="W333" s="15">
        <v>1671.6344237800001</v>
      </c>
      <c r="X333" s="15">
        <v>1696.6026858600001</v>
      </c>
      <c r="Y333" s="15">
        <v>1781.6224293799999</v>
      </c>
    </row>
    <row r="334" spans="1:25" ht="18" thickBot="1" x14ac:dyDescent="0.35">
      <c r="A334" s="43">
        <v>27</v>
      </c>
      <c r="B334" s="15">
        <v>1841.5997252899999</v>
      </c>
      <c r="C334" s="15">
        <v>1864.48268676</v>
      </c>
      <c r="D334" s="15">
        <v>1888.16927317</v>
      </c>
      <c r="E334" s="15">
        <v>1897.15724555</v>
      </c>
      <c r="F334" s="15">
        <v>1900.92865474</v>
      </c>
      <c r="G334" s="15">
        <v>1890.6698731200001</v>
      </c>
      <c r="H334" s="15">
        <v>1877.8664636599999</v>
      </c>
      <c r="I334" s="15">
        <v>1848.26862977</v>
      </c>
      <c r="J334" s="15">
        <v>1811.84101332</v>
      </c>
      <c r="K334" s="15">
        <v>1774.6254683</v>
      </c>
      <c r="L334" s="15">
        <v>1755.8210173300001</v>
      </c>
      <c r="M334" s="15">
        <v>1717.8087885299999</v>
      </c>
      <c r="N334" s="19">
        <v>1672.4263479399999</v>
      </c>
      <c r="O334" s="15">
        <v>1655.3003899299999</v>
      </c>
      <c r="P334" s="15">
        <v>1658.3285881300001</v>
      </c>
      <c r="Q334" s="15">
        <v>1663.2028085300001</v>
      </c>
      <c r="R334" s="15">
        <v>1659.5232675099999</v>
      </c>
      <c r="S334" s="15">
        <v>1658.9369815100001</v>
      </c>
      <c r="T334" s="15">
        <v>1660.6589373700001</v>
      </c>
      <c r="U334" s="15">
        <v>1696.8220730599999</v>
      </c>
      <c r="V334" s="15">
        <v>1703.9830482899999</v>
      </c>
      <c r="W334" s="15">
        <v>1679.9278617299999</v>
      </c>
      <c r="X334" s="15">
        <v>1666.4802391999999</v>
      </c>
      <c r="Y334" s="15">
        <v>1758.5236160100001</v>
      </c>
    </row>
    <row r="335" spans="1:25" ht="18" thickBot="1" x14ac:dyDescent="0.35">
      <c r="A335" s="43">
        <v>28</v>
      </c>
      <c r="B335" s="15">
        <v>1834.2544210999999</v>
      </c>
      <c r="C335" s="15">
        <v>1848.61125236</v>
      </c>
      <c r="D335" s="15">
        <v>1864.9374314300001</v>
      </c>
      <c r="E335" s="15">
        <v>1878.4772944399999</v>
      </c>
      <c r="F335" s="15">
        <v>1878.5024792299998</v>
      </c>
      <c r="G335" s="15">
        <v>1857.2694844</v>
      </c>
      <c r="H335" s="15">
        <v>1813.86531446</v>
      </c>
      <c r="I335" s="15">
        <v>1796.00281847</v>
      </c>
      <c r="J335" s="15">
        <v>1758.0364807799999</v>
      </c>
      <c r="K335" s="15">
        <v>1745.43271132</v>
      </c>
      <c r="L335" s="15">
        <v>1748.0912216300001</v>
      </c>
      <c r="M335" s="15">
        <v>1711.7803107299999</v>
      </c>
      <c r="N335" s="19">
        <v>1662.2558363099999</v>
      </c>
      <c r="O335" s="15">
        <v>1644.63309871</v>
      </c>
      <c r="P335" s="15">
        <v>1641.04995334</v>
      </c>
      <c r="Q335" s="15">
        <v>1640.8152094099999</v>
      </c>
      <c r="R335" s="15">
        <v>1633.61542861</v>
      </c>
      <c r="S335" s="15">
        <v>1651.8925514</v>
      </c>
      <c r="T335" s="15">
        <v>1665.6506500200001</v>
      </c>
      <c r="U335" s="15">
        <v>1692.4081872199999</v>
      </c>
      <c r="V335" s="15">
        <v>1680.8778565999999</v>
      </c>
      <c r="W335" s="15">
        <v>1663.6196811</v>
      </c>
      <c r="X335" s="15">
        <v>1668.8151430599999</v>
      </c>
      <c r="Y335" s="15">
        <v>1746.0243699599998</v>
      </c>
    </row>
    <row r="336" spans="1:25" ht="18" thickBot="1" x14ac:dyDescent="0.35">
      <c r="A336" s="43">
        <v>29</v>
      </c>
      <c r="B336" s="15">
        <v>1803.8773738799998</v>
      </c>
      <c r="C336" s="15">
        <v>1832.52732876</v>
      </c>
      <c r="D336" s="15">
        <v>1853.1005274299998</v>
      </c>
      <c r="E336" s="15">
        <v>1865.28442531</v>
      </c>
      <c r="F336" s="15">
        <v>1867.70149122</v>
      </c>
      <c r="G336" s="15">
        <v>1848.78815835</v>
      </c>
      <c r="H336" s="15">
        <v>1806.0256705499999</v>
      </c>
      <c r="I336" s="15">
        <v>1751.81070305</v>
      </c>
      <c r="J336" s="15">
        <v>1727.91008502</v>
      </c>
      <c r="K336" s="15">
        <v>1716.7365032999999</v>
      </c>
      <c r="L336" s="15">
        <v>1753.05075235</v>
      </c>
      <c r="M336" s="15">
        <v>1734.48671371</v>
      </c>
      <c r="N336" s="19">
        <v>1707.4335675</v>
      </c>
      <c r="O336" s="15">
        <v>1721.32458464</v>
      </c>
      <c r="P336" s="15">
        <v>1706.6210916699999</v>
      </c>
      <c r="Q336" s="15">
        <v>1686.94820688</v>
      </c>
      <c r="R336" s="15">
        <v>1788.87133984</v>
      </c>
      <c r="S336" s="15">
        <v>1736.14297814</v>
      </c>
      <c r="T336" s="15">
        <v>1693.3600632</v>
      </c>
      <c r="U336" s="15">
        <v>1718.3416920500001</v>
      </c>
      <c r="V336" s="15">
        <v>1711.4573272800001</v>
      </c>
      <c r="W336" s="15">
        <v>1696.5865489</v>
      </c>
      <c r="X336" s="15">
        <v>1670.1017307700001</v>
      </c>
      <c r="Y336" s="15">
        <v>1704.9751679899998</v>
      </c>
    </row>
    <row r="337" spans="1:25" ht="18" thickBot="1" x14ac:dyDescent="0.35">
      <c r="A337" s="43">
        <v>30</v>
      </c>
      <c r="B337" s="15">
        <v>1780.6094346299999</v>
      </c>
      <c r="C337" s="15">
        <v>1808.7499909400001</v>
      </c>
      <c r="D337" s="15">
        <v>1831.8246226399999</v>
      </c>
      <c r="E337" s="15">
        <v>1848.37986834</v>
      </c>
      <c r="F337" s="15">
        <v>1842.37788198</v>
      </c>
      <c r="G337" s="15">
        <v>1826.7385486000001</v>
      </c>
      <c r="H337" s="15">
        <v>1782.5339513900001</v>
      </c>
      <c r="I337" s="15">
        <v>1714.5053775599999</v>
      </c>
      <c r="J337" s="15">
        <v>1687.2424102699999</v>
      </c>
      <c r="K337" s="15">
        <v>1675.78662016</v>
      </c>
      <c r="L337" s="15">
        <v>1691.33880712</v>
      </c>
      <c r="M337" s="15">
        <v>1660.25726399</v>
      </c>
      <c r="N337" s="19">
        <v>1617.2878380499999</v>
      </c>
      <c r="O337" s="15">
        <v>1602.00245283</v>
      </c>
      <c r="P337" s="15">
        <v>1599.7539542299999</v>
      </c>
      <c r="Q337" s="15">
        <v>1600.00423501</v>
      </c>
      <c r="R337" s="15">
        <v>1599.3565135000001</v>
      </c>
      <c r="S337" s="15">
        <v>1610.28801933</v>
      </c>
      <c r="T337" s="15">
        <v>1606.37061341</v>
      </c>
      <c r="U337" s="15">
        <v>1619.4776983700001</v>
      </c>
      <c r="V337" s="15">
        <v>1600.9766955299999</v>
      </c>
      <c r="W337" s="15">
        <v>1592.8934948399999</v>
      </c>
      <c r="X337" s="15">
        <v>1631.50830529</v>
      </c>
      <c r="Y337" s="15">
        <v>1701.5357849700001</v>
      </c>
    </row>
    <row r="339" spans="1:25" x14ac:dyDescent="0.3">
      <c r="A339" s="93" t="s">
        <v>92</v>
      </c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R339" s="75">
        <f>R201</f>
        <v>520346.22758553841</v>
      </c>
    </row>
    <row r="340" spans="1:25" x14ac:dyDescent="0.3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</row>
    <row r="341" spans="1:25" ht="39.75" customHeight="1" thickBot="1" x14ac:dyDescent="0.35">
      <c r="A341" s="94" t="s">
        <v>51</v>
      </c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1:25" ht="16.5" customHeight="1" thickBot="1" x14ac:dyDescent="0.35">
      <c r="A342" s="95"/>
      <c r="B342" s="96"/>
      <c r="C342" s="96"/>
      <c r="D342" s="96"/>
      <c r="E342" s="96"/>
      <c r="F342" s="96"/>
      <c r="G342" s="96"/>
      <c r="H342" s="96"/>
      <c r="I342" s="96"/>
      <c r="J342" s="96"/>
      <c r="K342" s="97"/>
      <c r="L342" s="101" t="s">
        <v>31</v>
      </c>
      <c r="M342" s="101"/>
      <c r="N342" s="101"/>
      <c r="O342" s="102"/>
    </row>
    <row r="343" spans="1:25" ht="18" thickBot="1" x14ac:dyDescent="0.35">
      <c r="A343" s="98"/>
      <c r="B343" s="99"/>
      <c r="C343" s="99"/>
      <c r="D343" s="99"/>
      <c r="E343" s="99"/>
      <c r="F343" s="99"/>
      <c r="G343" s="99"/>
      <c r="H343" s="99"/>
      <c r="I343" s="99"/>
      <c r="J343" s="99"/>
      <c r="K343" s="100"/>
      <c r="L343" s="48" t="s">
        <v>32</v>
      </c>
      <c r="M343" s="48" t="s">
        <v>33</v>
      </c>
      <c r="N343" s="48" t="s">
        <v>34</v>
      </c>
      <c r="O343" s="48" t="s">
        <v>35</v>
      </c>
    </row>
    <row r="344" spans="1:25" ht="35.25" customHeight="1" thickBot="1" x14ac:dyDescent="0.35">
      <c r="A344" s="86" t="s">
        <v>93</v>
      </c>
      <c r="B344" s="87"/>
      <c r="C344" s="87"/>
      <c r="D344" s="87"/>
      <c r="E344" s="87"/>
      <c r="F344" s="87"/>
      <c r="G344" s="87"/>
      <c r="H344" s="87"/>
      <c r="I344" s="87"/>
      <c r="J344" s="87"/>
      <c r="K344" s="88"/>
      <c r="L344" s="30">
        <v>1102551.1599999999</v>
      </c>
      <c r="M344" s="17">
        <v>1134336.23</v>
      </c>
      <c r="N344" s="30">
        <v>1439987.84</v>
      </c>
      <c r="O344" s="17">
        <v>1443999.28</v>
      </c>
    </row>
    <row r="346" spans="1:25" x14ac:dyDescent="0.3">
      <c r="A346" s="108" t="s">
        <v>52</v>
      </c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</row>
    <row r="347" spans="1:25" ht="42.75" customHeight="1" x14ac:dyDescent="0.3">
      <c r="A347" s="109" t="s">
        <v>53</v>
      </c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1:25" x14ac:dyDescent="0.3">
      <c r="A348" s="3"/>
    </row>
    <row r="349" spans="1:25" ht="18" thickBot="1" x14ac:dyDescent="0.35">
      <c r="A349" s="93" t="s">
        <v>54</v>
      </c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1:25" ht="18" thickBot="1" x14ac:dyDescent="0.35">
      <c r="A350" s="103" t="s">
        <v>0</v>
      </c>
      <c r="B350" s="105" t="s">
        <v>62</v>
      </c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7"/>
    </row>
    <row r="351" spans="1:25" ht="33.75" thickBot="1" x14ac:dyDescent="0.35">
      <c r="A351" s="104"/>
      <c r="B351" s="46" t="s">
        <v>1</v>
      </c>
      <c r="C351" s="46" t="s">
        <v>2</v>
      </c>
      <c r="D351" s="46" t="s">
        <v>3</v>
      </c>
      <c r="E351" s="46" t="s">
        <v>4</v>
      </c>
      <c r="F351" s="46" t="s">
        <v>5</v>
      </c>
      <c r="G351" s="46" t="s">
        <v>6</v>
      </c>
      <c r="H351" s="46" t="s">
        <v>7</v>
      </c>
      <c r="I351" s="46" t="s">
        <v>8</v>
      </c>
      <c r="J351" s="46" t="s">
        <v>9</v>
      </c>
      <c r="K351" s="46" t="s">
        <v>10</v>
      </c>
      <c r="L351" s="46" t="s">
        <v>11</v>
      </c>
      <c r="M351" s="46" t="s">
        <v>12</v>
      </c>
      <c r="N351" s="9" t="s">
        <v>13</v>
      </c>
      <c r="O351" s="41" t="s">
        <v>14</v>
      </c>
      <c r="P351" s="41" t="s">
        <v>15</v>
      </c>
      <c r="Q351" s="41" t="s">
        <v>16</v>
      </c>
      <c r="R351" s="41" t="s">
        <v>17</v>
      </c>
      <c r="S351" s="41" t="s">
        <v>18</v>
      </c>
      <c r="T351" s="41" t="s">
        <v>19</v>
      </c>
      <c r="U351" s="41" t="s">
        <v>20</v>
      </c>
      <c r="V351" s="41" t="s">
        <v>21</v>
      </c>
      <c r="W351" s="41" t="s">
        <v>22</v>
      </c>
      <c r="X351" s="41" t="s">
        <v>23</v>
      </c>
      <c r="Y351" s="41" t="s">
        <v>24</v>
      </c>
    </row>
    <row r="352" spans="1:25" ht="18" thickBot="1" x14ac:dyDescent="0.35">
      <c r="A352" s="43">
        <v>1</v>
      </c>
      <c r="B352" s="15">
        <v>2688.40765822</v>
      </c>
      <c r="C352" s="15">
        <v>2739.5614888499999</v>
      </c>
      <c r="D352" s="15">
        <v>2758.8722727499999</v>
      </c>
      <c r="E352" s="15">
        <v>2774.3076755399998</v>
      </c>
      <c r="F352" s="15">
        <v>2784.8507137199999</v>
      </c>
      <c r="G352" s="15">
        <v>2785.6730908999998</v>
      </c>
      <c r="H352" s="15">
        <v>2767.8875148100001</v>
      </c>
      <c r="I352" s="15">
        <v>2729.0015868400001</v>
      </c>
      <c r="J352" s="15">
        <v>2676.62626933</v>
      </c>
      <c r="K352" s="15">
        <v>2658.06970361</v>
      </c>
      <c r="L352" s="15">
        <v>2650.54519845</v>
      </c>
      <c r="M352" s="15">
        <v>2653.55303792</v>
      </c>
      <c r="N352" s="17">
        <v>2678.5547994799999</v>
      </c>
      <c r="O352" s="18">
        <v>2675.13691285</v>
      </c>
      <c r="P352" s="18">
        <v>2674.1704557500002</v>
      </c>
      <c r="Q352" s="18">
        <v>2680.0336230399998</v>
      </c>
      <c r="R352" s="18">
        <v>2669.2236970600002</v>
      </c>
      <c r="S352" s="18">
        <v>2674.4574465000001</v>
      </c>
      <c r="T352" s="18">
        <v>2668.5640442900003</v>
      </c>
      <c r="U352" s="18">
        <v>2664.8263062400001</v>
      </c>
      <c r="V352" s="18">
        <v>2655.69573855</v>
      </c>
      <c r="W352" s="18">
        <v>2644.5147238200002</v>
      </c>
      <c r="X352" s="18">
        <v>2672.1928047500001</v>
      </c>
      <c r="Y352" s="18">
        <v>2732.5159824299999</v>
      </c>
    </row>
    <row r="353" spans="1:25" ht="18" thickBot="1" x14ac:dyDescent="0.35">
      <c r="A353" s="43">
        <v>2</v>
      </c>
      <c r="B353" s="15">
        <v>2757.81128446</v>
      </c>
      <c r="C353" s="15">
        <v>2817.3216661900001</v>
      </c>
      <c r="D353" s="15">
        <v>2857.6959052699999</v>
      </c>
      <c r="E353" s="15">
        <v>2874.6269705100003</v>
      </c>
      <c r="F353" s="15">
        <v>2874.6553835700001</v>
      </c>
      <c r="G353" s="15">
        <v>2851.7777043900001</v>
      </c>
      <c r="H353" s="15">
        <v>2796.8936244699998</v>
      </c>
      <c r="I353" s="15">
        <v>2725.9684439900002</v>
      </c>
      <c r="J353" s="15">
        <v>2663.72404521</v>
      </c>
      <c r="K353" s="15">
        <v>2662.3400692200003</v>
      </c>
      <c r="L353" s="15">
        <v>2667.9741628400002</v>
      </c>
      <c r="M353" s="15">
        <v>2667.3442050900003</v>
      </c>
      <c r="N353" s="19">
        <v>2678.6435109700001</v>
      </c>
      <c r="O353" s="15">
        <v>2685.02865806</v>
      </c>
      <c r="P353" s="15">
        <v>2688.8661619</v>
      </c>
      <c r="Q353" s="15">
        <v>2687.5150569699999</v>
      </c>
      <c r="R353" s="15">
        <v>2678.00384725</v>
      </c>
      <c r="S353" s="15">
        <v>2683.0619597300001</v>
      </c>
      <c r="T353" s="15">
        <v>2634.18678284</v>
      </c>
      <c r="U353" s="15">
        <v>2614.2002804799999</v>
      </c>
      <c r="V353" s="15">
        <v>2596.8377986700002</v>
      </c>
      <c r="W353" s="15">
        <v>2603.7498983</v>
      </c>
      <c r="X353" s="15">
        <v>2654.1893850599999</v>
      </c>
      <c r="Y353" s="15">
        <v>2691.4053800400002</v>
      </c>
    </row>
    <row r="354" spans="1:25" ht="18" thickBot="1" x14ac:dyDescent="0.35">
      <c r="A354" s="43">
        <v>3</v>
      </c>
      <c r="B354" s="15">
        <v>2787.2127225300001</v>
      </c>
      <c r="C354" s="15">
        <v>2812.99932279</v>
      </c>
      <c r="D354" s="15">
        <v>2797.1449060700002</v>
      </c>
      <c r="E354" s="15">
        <v>2794.2743816800003</v>
      </c>
      <c r="F354" s="15">
        <v>2794.26343709</v>
      </c>
      <c r="G354" s="15">
        <v>2798.4801242799999</v>
      </c>
      <c r="H354" s="15">
        <v>2782.0315942799998</v>
      </c>
      <c r="I354" s="15">
        <v>2712.32525953</v>
      </c>
      <c r="J354" s="15">
        <v>2696.5207725400001</v>
      </c>
      <c r="K354" s="15">
        <v>2731.2221722899999</v>
      </c>
      <c r="L354" s="15">
        <v>2721.49878012</v>
      </c>
      <c r="M354" s="15">
        <v>2728.8468200500001</v>
      </c>
      <c r="N354" s="19">
        <v>2736.6196970299998</v>
      </c>
      <c r="O354" s="15">
        <v>2738.4878161000001</v>
      </c>
      <c r="P354" s="15">
        <v>2742.3174505900001</v>
      </c>
      <c r="Q354" s="15">
        <v>2737.8350226800003</v>
      </c>
      <c r="R354" s="15">
        <v>2731.9332941100001</v>
      </c>
      <c r="S354" s="15">
        <v>2733.2666077399999</v>
      </c>
      <c r="T354" s="15">
        <v>2693.8954671400002</v>
      </c>
      <c r="U354" s="15">
        <v>2676.66332242</v>
      </c>
      <c r="V354" s="15">
        <v>2680.3036247199998</v>
      </c>
      <c r="W354" s="15">
        <v>2671.2338476599998</v>
      </c>
      <c r="X354" s="15">
        <v>2731.7412236800001</v>
      </c>
      <c r="Y354" s="15">
        <v>2735.3175450600002</v>
      </c>
    </row>
    <row r="355" spans="1:25" ht="18" thickBot="1" x14ac:dyDescent="0.35">
      <c r="A355" s="43">
        <v>4</v>
      </c>
      <c r="B355" s="15">
        <v>2811.2248579900001</v>
      </c>
      <c r="C355" s="15">
        <v>2814.4649937200002</v>
      </c>
      <c r="D355" s="15">
        <v>2797.2095067600003</v>
      </c>
      <c r="E355" s="15">
        <v>2791.8028857700001</v>
      </c>
      <c r="F355" s="15">
        <v>2791.9029665899998</v>
      </c>
      <c r="G355" s="15">
        <v>2797.2313230899999</v>
      </c>
      <c r="H355" s="15">
        <v>2781.2920544799999</v>
      </c>
      <c r="I355" s="15">
        <v>2740.7363882</v>
      </c>
      <c r="J355" s="15">
        <v>2729.3820768</v>
      </c>
      <c r="K355" s="15">
        <v>2690.7405849100001</v>
      </c>
      <c r="L355" s="15">
        <v>2684.7545943499999</v>
      </c>
      <c r="M355" s="15">
        <v>2679.4389943199999</v>
      </c>
      <c r="N355" s="19">
        <v>2699.5200853900001</v>
      </c>
      <c r="O355" s="15">
        <v>2722.2523131299999</v>
      </c>
      <c r="P355" s="15">
        <v>2724.0281671100001</v>
      </c>
      <c r="Q355" s="15">
        <v>2709.0600629400001</v>
      </c>
      <c r="R355" s="15">
        <v>2719.4819404099999</v>
      </c>
      <c r="S355" s="15">
        <v>2732.72064598</v>
      </c>
      <c r="T355" s="15">
        <v>2721.6591200500002</v>
      </c>
      <c r="U355" s="15">
        <v>2699.18354985</v>
      </c>
      <c r="V355" s="15">
        <v>2704.4259958000002</v>
      </c>
      <c r="W355" s="15">
        <v>2713.3593060600001</v>
      </c>
      <c r="X355" s="15">
        <v>2727.0117107599999</v>
      </c>
      <c r="Y355" s="15">
        <v>2752.7349847400001</v>
      </c>
    </row>
    <row r="356" spans="1:25" ht="18" thickBot="1" x14ac:dyDescent="0.35">
      <c r="A356" s="43">
        <v>5</v>
      </c>
      <c r="B356" s="15">
        <v>2773.9117783000002</v>
      </c>
      <c r="C356" s="15">
        <v>2809.2300432699999</v>
      </c>
      <c r="D356" s="15">
        <v>2804.94108314</v>
      </c>
      <c r="E356" s="15">
        <v>2815.3190923800003</v>
      </c>
      <c r="F356" s="15">
        <v>2822.7158473099998</v>
      </c>
      <c r="G356" s="15">
        <v>2823.3034599000002</v>
      </c>
      <c r="H356" s="15">
        <v>2809.1420495500001</v>
      </c>
      <c r="I356" s="15">
        <v>2752.06490162</v>
      </c>
      <c r="J356" s="15">
        <v>2742.3127123700001</v>
      </c>
      <c r="K356" s="15">
        <v>2712.0495423500001</v>
      </c>
      <c r="L356" s="15">
        <v>2686.2429500799999</v>
      </c>
      <c r="M356" s="15">
        <v>2672.85995073</v>
      </c>
      <c r="N356" s="19">
        <v>2682.1371482599998</v>
      </c>
      <c r="O356" s="15">
        <v>2684.2789057600003</v>
      </c>
      <c r="P356" s="15">
        <v>2678.41851546</v>
      </c>
      <c r="Q356" s="15">
        <v>2660.05015241</v>
      </c>
      <c r="R356" s="15">
        <v>2679.0619265300002</v>
      </c>
      <c r="S356" s="15">
        <v>2688.69279284</v>
      </c>
      <c r="T356" s="15">
        <v>2681.3813890599999</v>
      </c>
      <c r="U356" s="15">
        <v>2671.2111468100002</v>
      </c>
      <c r="V356" s="15">
        <v>2674.91396631</v>
      </c>
      <c r="W356" s="15">
        <v>2699.9810225900001</v>
      </c>
      <c r="X356" s="15">
        <v>2688.5783843300001</v>
      </c>
      <c r="Y356" s="15">
        <v>2729.8906589600001</v>
      </c>
    </row>
    <row r="357" spans="1:25" ht="18" thickBot="1" x14ac:dyDescent="0.35">
      <c r="A357" s="43">
        <v>6</v>
      </c>
      <c r="B357" s="15">
        <v>2747.3960295100001</v>
      </c>
      <c r="C357" s="15">
        <v>2776.3039968600001</v>
      </c>
      <c r="D357" s="15">
        <v>2826.2812881499999</v>
      </c>
      <c r="E357" s="15">
        <v>2876.94409451</v>
      </c>
      <c r="F357" s="15">
        <v>2870.8364745099998</v>
      </c>
      <c r="G357" s="15">
        <v>2875.8626767400001</v>
      </c>
      <c r="H357" s="15">
        <v>2873.0706591200001</v>
      </c>
      <c r="I357" s="15">
        <v>2766.5646813399999</v>
      </c>
      <c r="J357" s="15">
        <v>2668.6578179600001</v>
      </c>
      <c r="K357" s="15">
        <v>2566.66043833</v>
      </c>
      <c r="L357" s="15">
        <v>2578.3805852300002</v>
      </c>
      <c r="M357" s="15">
        <v>2573.7318783599999</v>
      </c>
      <c r="N357" s="19">
        <v>2568.5868630499999</v>
      </c>
      <c r="O357" s="15">
        <v>2563.7488400900002</v>
      </c>
      <c r="P357" s="15">
        <v>2558.9917980800001</v>
      </c>
      <c r="Q357" s="15">
        <v>2557.3864151500002</v>
      </c>
      <c r="R357" s="15">
        <v>2550.5623185499999</v>
      </c>
      <c r="S357" s="15">
        <v>2559.65438159</v>
      </c>
      <c r="T357" s="15">
        <v>2560.4987089599999</v>
      </c>
      <c r="U357" s="15">
        <v>2548.1615990300002</v>
      </c>
      <c r="V357" s="15">
        <v>2552.1895006300001</v>
      </c>
      <c r="W357" s="15">
        <v>2544.8069026500002</v>
      </c>
      <c r="X357" s="15">
        <v>2547.3272563099999</v>
      </c>
      <c r="Y357" s="15">
        <v>2583.2725349100001</v>
      </c>
    </row>
    <row r="358" spans="1:25" ht="18" thickBot="1" x14ac:dyDescent="0.35">
      <c r="A358" s="43">
        <v>7</v>
      </c>
      <c r="B358" s="15">
        <v>2711.3658026500002</v>
      </c>
      <c r="C358" s="15">
        <v>2748.6029947500001</v>
      </c>
      <c r="D358" s="15">
        <v>2762.8467614400001</v>
      </c>
      <c r="E358" s="15">
        <v>2784.3810002300002</v>
      </c>
      <c r="F358" s="15">
        <v>2784.0927852599998</v>
      </c>
      <c r="G358" s="15">
        <v>2774.1295479300002</v>
      </c>
      <c r="H358" s="15">
        <v>2754.1724944799998</v>
      </c>
      <c r="I358" s="15">
        <v>2726.6701855700003</v>
      </c>
      <c r="J358" s="15">
        <v>2691.07622481</v>
      </c>
      <c r="K358" s="15">
        <v>2652.0043886499998</v>
      </c>
      <c r="L358" s="15">
        <v>2637.35160709</v>
      </c>
      <c r="M358" s="15">
        <v>2601.1453130899999</v>
      </c>
      <c r="N358" s="19">
        <v>2567.4249335200002</v>
      </c>
      <c r="O358" s="15">
        <v>2562.7525835300003</v>
      </c>
      <c r="P358" s="15">
        <v>2559.4661995500001</v>
      </c>
      <c r="Q358" s="15">
        <v>2556.5708914500001</v>
      </c>
      <c r="R358" s="15">
        <v>2554.28939666</v>
      </c>
      <c r="S358" s="15">
        <v>2561.5056312000002</v>
      </c>
      <c r="T358" s="15">
        <v>2567.9161353200002</v>
      </c>
      <c r="U358" s="15">
        <v>2569.9883465399998</v>
      </c>
      <c r="V358" s="15">
        <v>2570.7321957499998</v>
      </c>
      <c r="W358" s="15">
        <v>2572.3694871900002</v>
      </c>
      <c r="X358" s="15">
        <v>2561.56252825</v>
      </c>
      <c r="Y358" s="15">
        <v>2650.5294067899999</v>
      </c>
    </row>
    <row r="359" spans="1:25" ht="18" thickBot="1" x14ac:dyDescent="0.35">
      <c r="A359" s="43">
        <v>8</v>
      </c>
      <c r="B359" s="15">
        <v>2685.2240095300003</v>
      </c>
      <c r="C359" s="15">
        <v>2732.142116</v>
      </c>
      <c r="D359" s="15">
        <v>2787.1540972000003</v>
      </c>
      <c r="E359" s="15">
        <v>2809.7632157400003</v>
      </c>
      <c r="F359" s="15">
        <v>2777.6154500900002</v>
      </c>
      <c r="G359" s="15">
        <v>2740.15788892</v>
      </c>
      <c r="H359" s="15">
        <v>2693.6158534800002</v>
      </c>
      <c r="I359" s="15">
        <v>2663.06568999</v>
      </c>
      <c r="J359" s="15">
        <v>2610.2937835399998</v>
      </c>
      <c r="K359" s="15">
        <v>2609.5242343800001</v>
      </c>
      <c r="L359" s="15">
        <v>2568.1753723400002</v>
      </c>
      <c r="M359" s="15">
        <v>2555.2077846500001</v>
      </c>
      <c r="N359" s="19">
        <v>2488.0729879800001</v>
      </c>
      <c r="O359" s="15">
        <v>2478.0570896600002</v>
      </c>
      <c r="P359" s="15">
        <v>2478.7946412000001</v>
      </c>
      <c r="Q359" s="15">
        <v>2484.3932701499998</v>
      </c>
      <c r="R359" s="15">
        <v>2467.2069288800003</v>
      </c>
      <c r="S359" s="15">
        <v>2484.2673221</v>
      </c>
      <c r="T359" s="15">
        <v>2493.36401716</v>
      </c>
      <c r="U359" s="15">
        <v>2505.0499399999999</v>
      </c>
      <c r="V359" s="15">
        <v>2517.5925121700002</v>
      </c>
      <c r="W359" s="15">
        <v>2513.5216115100002</v>
      </c>
      <c r="X359" s="15">
        <v>2516.1939917700001</v>
      </c>
      <c r="Y359" s="15">
        <v>2609.9095895099999</v>
      </c>
    </row>
    <row r="360" spans="1:25" ht="18" thickBot="1" x14ac:dyDescent="0.35">
      <c r="A360" s="43">
        <v>9</v>
      </c>
      <c r="B360" s="15">
        <v>2690.3820542200001</v>
      </c>
      <c r="C360" s="15">
        <v>2725.1915568599998</v>
      </c>
      <c r="D360" s="15">
        <v>2759.1520848999999</v>
      </c>
      <c r="E360" s="15">
        <v>2773.2179095800002</v>
      </c>
      <c r="F360" s="15">
        <v>2749.03110887</v>
      </c>
      <c r="G360" s="15">
        <v>2737.3239768200001</v>
      </c>
      <c r="H360" s="15">
        <v>2712.8188771599998</v>
      </c>
      <c r="I360" s="15">
        <v>2704.22265836</v>
      </c>
      <c r="J360" s="15">
        <v>2656.4717393800001</v>
      </c>
      <c r="K360" s="15">
        <v>2646.1045481800002</v>
      </c>
      <c r="L360" s="15">
        <v>2628.6371530199999</v>
      </c>
      <c r="M360" s="15">
        <v>2569.8398519900002</v>
      </c>
      <c r="N360" s="19">
        <v>2507.3476839599998</v>
      </c>
      <c r="O360" s="15">
        <v>2504.9928663800001</v>
      </c>
      <c r="P360" s="15">
        <v>2506.2745580000001</v>
      </c>
      <c r="Q360" s="15">
        <v>2511.7293520500002</v>
      </c>
      <c r="R360" s="15">
        <v>2500.7357709899998</v>
      </c>
      <c r="S360" s="15">
        <v>2500.4261938300001</v>
      </c>
      <c r="T360" s="15">
        <v>2506.4472727000002</v>
      </c>
      <c r="U360" s="15">
        <v>2521.8186847900001</v>
      </c>
      <c r="V360" s="15">
        <v>2517.9806510100002</v>
      </c>
      <c r="W360" s="15">
        <v>2512.8067899600001</v>
      </c>
      <c r="X360" s="15">
        <v>2534.3708737699999</v>
      </c>
      <c r="Y360" s="15">
        <v>2634.0765145700002</v>
      </c>
    </row>
    <row r="361" spans="1:25" ht="18" thickBot="1" x14ac:dyDescent="0.35">
      <c r="A361" s="43">
        <v>10</v>
      </c>
      <c r="B361" s="15">
        <v>2652.1935075800002</v>
      </c>
      <c r="C361" s="15">
        <v>2701.6237188499999</v>
      </c>
      <c r="D361" s="15">
        <v>2723.2502063400002</v>
      </c>
      <c r="E361" s="15">
        <v>2733.2369291</v>
      </c>
      <c r="F361" s="15">
        <v>2734.9245067800002</v>
      </c>
      <c r="G361" s="15">
        <v>2713.1044516500001</v>
      </c>
      <c r="H361" s="15">
        <v>2666.1123222800002</v>
      </c>
      <c r="I361" s="15">
        <v>2622.62801128</v>
      </c>
      <c r="J361" s="15">
        <v>2601.7861353200001</v>
      </c>
      <c r="K361" s="15">
        <v>2609.5997391999999</v>
      </c>
      <c r="L361" s="15">
        <v>2615.1640448899998</v>
      </c>
      <c r="M361" s="15">
        <v>2568.6245241000001</v>
      </c>
      <c r="N361" s="19">
        <v>2490.4867262600001</v>
      </c>
      <c r="O361" s="15">
        <v>2476.89678886</v>
      </c>
      <c r="P361" s="15">
        <v>2478.77857782</v>
      </c>
      <c r="Q361" s="15">
        <v>2486.02596799</v>
      </c>
      <c r="R361" s="15">
        <v>2477.5545113899998</v>
      </c>
      <c r="S361" s="15">
        <v>2472.71763388</v>
      </c>
      <c r="T361" s="15">
        <v>2475.37024866</v>
      </c>
      <c r="U361" s="15">
        <v>2494.7715596100002</v>
      </c>
      <c r="V361" s="15">
        <v>2507.6222973499998</v>
      </c>
      <c r="W361" s="15">
        <v>2498.6675787700001</v>
      </c>
      <c r="X361" s="15">
        <v>2512.4816351099998</v>
      </c>
      <c r="Y361" s="15">
        <v>2599.0660911700002</v>
      </c>
    </row>
    <row r="362" spans="1:25" ht="18" thickBot="1" x14ac:dyDescent="0.35">
      <c r="A362" s="43">
        <v>11</v>
      </c>
      <c r="B362" s="15">
        <v>2659.6163565000002</v>
      </c>
      <c r="C362" s="15">
        <v>2680.3013474099998</v>
      </c>
      <c r="D362" s="15">
        <v>2693.4459930799999</v>
      </c>
      <c r="E362" s="15">
        <v>2717.3504388900001</v>
      </c>
      <c r="F362" s="15">
        <v>2721.7736079699998</v>
      </c>
      <c r="G362" s="15">
        <v>2704.4191520899999</v>
      </c>
      <c r="H362" s="15">
        <v>2653.2549509300002</v>
      </c>
      <c r="I362" s="15">
        <v>2598.6421058699998</v>
      </c>
      <c r="J362" s="15">
        <v>2560.6823852500002</v>
      </c>
      <c r="K362" s="15">
        <v>2554.2778688600001</v>
      </c>
      <c r="L362" s="15">
        <v>2587.0653473100001</v>
      </c>
      <c r="M362" s="15">
        <v>2547.1905299499999</v>
      </c>
      <c r="N362" s="19">
        <v>2498.9975616700003</v>
      </c>
      <c r="O362" s="15">
        <v>2479.8570035800003</v>
      </c>
      <c r="P362" s="15">
        <v>2476.9399035000001</v>
      </c>
      <c r="Q362" s="15">
        <v>2475.2845895099999</v>
      </c>
      <c r="R362" s="15">
        <v>2468.8740650600002</v>
      </c>
      <c r="S362" s="15">
        <v>2468.8452495299998</v>
      </c>
      <c r="T362" s="15">
        <v>2463.25565499</v>
      </c>
      <c r="U362" s="15">
        <v>2469.3319233699999</v>
      </c>
      <c r="V362" s="15">
        <v>2484.13606437</v>
      </c>
      <c r="W362" s="15">
        <v>2478.7014297699998</v>
      </c>
      <c r="X362" s="15">
        <v>2482.3004584999999</v>
      </c>
      <c r="Y362" s="15">
        <v>2524.91724088</v>
      </c>
    </row>
    <row r="363" spans="1:25" ht="18" thickBot="1" x14ac:dyDescent="0.35">
      <c r="A363" s="43">
        <v>12</v>
      </c>
      <c r="B363" s="15">
        <v>2631.58887551</v>
      </c>
      <c r="C363" s="15">
        <v>2669.9512815600001</v>
      </c>
      <c r="D363" s="15">
        <v>2688.2634481700002</v>
      </c>
      <c r="E363" s="15">
        <v>2710.5482631</v>
      </c>
      <c r="F363" s="15">
        <v>2724.1518099599998</v>
      </c>
      <c r="G363" s="15">
        <v>2712.4989128799998</v>
      </c>
      <c r="H363" s="15">
        <v>2674.81290571</v>
      </c>
      <c r="I363" s="15">
        <v>2637.3085064900001</v>
      </c>
      <c r="J363" s="15">
        <v>2591.9791338</v>
      </c>
      <c r="K363" s="15">
        <v>2566.8340900500002</v>
      </c>
      <c r="L363" s="15">
        <v>2547.3685829699998</v>
      </c>
      <c r="M363" s="15">
        <v>2506.2046209499999</v>
      </c>
      <c r="N363" s="19">
        <v>2477.6937524800001</v>
      </c>
      <c r="O363" s="15">
        <v>2479.1777493200002</v>
      </c>
      <c r="P363" s="15">
        <v>2470.2873160899999</v>
      </c>
      <c r="Q363" s="15">
        <v>2469.5027793700001</v>
      </c>
      <c r="R363" s="15">
        <v>2460.0267474900002</v>
      </c>
      <c r="S363" s="15">
        <v>2465.87886239</v>
      </c>
      <c r="T363" s="15">
        <v>2470.2081157600001</v>
      </c>
      <c r="U363" s="15">
        <v>2479.2259511500001</v>
      </c>
      <c r="V363" s="15">
        <v>2493.7995364899998</v>
      </c>
      <c r="W363" s="15">
        <v>2490.34610737</v>
      </c>
      <c r="X363" s="15">
        <v>2442.1571004799998</v>
      </c>
      <c r="Y363" s="15">
        <v>2505.04918284</v>
      </c>
    </row>
    <row r="364" spans="1:25" ht="18" thickBot="1" x14ac:dyDescent="0.35">
      <c r="A364" s="43">
        <v>13</v>
      </c>
      <c r="B364" s="15">
        <v>2595.6123942899999</v>
      </c>
      <c r="C364" s="15">
        <v>2617.2822341199999</v>
      </c>
      <c r="D364" s="15">
        <v>2636.7565568800001</v>
      </c>
      <c r="E364" s="15">
        <v>2647.12939001</v>
      </c>
      <c r="F364" s="15">
        <v>2653.59141129</v>
      </c>
      <c r="G364" s="15">
        <v>2644.3137178900001</v>
      </c>
      <c r="H364" s="15">
        <v>2637.70351196</v>
      </c>
      <c r="I364" s="15">
        <v>2610.7535495299999</v>
      </c>
      <c r="J364" s="15">
        <v>2562.8547834000001</v>
      </c>
      <c r="K364" s="15">
        <v>2520.18002213</v>
      </c>
      <c r="L364" s="15">
        <v>2501.3812590799998</v>
      </c>
      <c r="M364" s="15">
        <v>2454.26660515</v>
      </c>
      <c r="N364" s="19">
        <v>2413.8215871900002</v>
      </c>
      <c r="O364" s="15">
        <v>2413.0547039399999</v>
      </c>
      <c r="P364" s="15">
        <v>2404.31160851</v>
      </c>
      <c r="Q364" s="15">
        <v>2403.7529732799999</v>
      </c>
      <c r="R364" s="15">
        <v>2402.3164805199999</v>
      </c>
      <c r="S364" s="15">
        <v>2412.20037662</v>
      </c>
      <c r="T364" s="15">
        <v>2416.8814890200001</v>
      </c>
      <c r="U364" s="15">
        <v>2428.4797857900003</v>
      </c>
      <c r="V364" s="15">
        <v>2449.4763059300003</v>
      </c>
      <c r="W364" s="15">
        <v>2444.9718473399998</v>
      </c>
      <c r="X364" s="15">
        <v>2422.5978481000002</v>
      </c>
      <c r="Y364" s="15">
        <v>2501.96242523</v>
      </c>
    </row>
    <row r="365" spans="1:25" ht="18" thickBot="1" x14ac:dyDescent="0.35">
      <c r="A365" s="43">
        <v>14</v>
      </c>
      <c r="B365" s="15">
        <v>2596.5254161900002</v>
      </c>
      <c r="C365" s="15">
        <v>2635.8119182300002</v>
      </c>
      <c r="D365" s="15">
        <v>2641.6277680100002</v>
      </c>
      <c r="E365" s="15">
        <v>2640.1780767</v>
      </c>
      <c r="F365" s="15">
        <v>2639.2811270699999</v>
      </c>
      <c r="G365" s="15">
        <v>2642.96595419</v>
      </c>
      <c r="H365" s="15">
        <v>2682.2521292800002</v>
      </c>
      <c r="I365" s="15">
        <v>2662.7160374499999</v>
      </c>
      <c r="J365" s="15">
        <v>2620.3459064200001</v>
      </c>
      <c r="K365" s="15">
        <v>2592.5041015500001</v>
      </c>
      <c r="L365" s="15">
        <v>2580.4165480199999</v>
      </c>
      <c r="M365" s="15">
        <v>2522.5588579599998</v>
      </c>
      <c r="N365" s="19">
        <v>2476.58648954</v>
      </c>
      <c r="O365" s="15">
        <v>2472.6404873700003</v>
      </c>
      <c r="P365" s="15">
        <v>2475.66403726</v>
      </c>
      <c r="Q365" s="15">
        <v>2478.9348635699998</v>
      </c>
      <c r="R365" s="15">
        <v>2463.3683832400002</v>
      </c>
      <c r="S365" s="15">
        <v>2466.7807415299999</v>
      </c>
      <c r="T365" s="15">
        <v>2464.4514363500002</v>
      </c>
      <c r="U365" s="15">
        <v>2445.3523815600001</v>
      </c>
      <c r="V365" s="15">
        <v>2440.28473304</v>
      </c>
      <c r="W365" s="15">
        <v>2450.8059610800001</v>
      </c>
      <c r="X365" s="15">
        <v>2474.38054788</v>
      </c>
      <c r="Y365" s="15">
        <v>2582.54983098</v>
      </c>
    </row>
    <row r="366" spans="1:25" ht="18" thickBot="1" x14ac:dyDescent="0.35">
      <c r="A366" s="43">
        <v>15</v>
      </c>
      <c r="B366" s="15">
        <v>2622.7393567399999</v>
      </c>
      <c r="C366" s="15">
        <v>2636.9465569499998</v>
      </c>
      <c r="D366" s="15">
        <v>2662.4565497799999</v>
      </c>
      <c r="E366" s="15">
        <v>2664.4055684</v>
      </c>
      <c r="F366" s="15">
        <v>2663.5332960800001</v>
      </c>
      <c r="G366" s="15">
        <v>2655.1986352700001</v>
      </c>
      <c r="H366" s="15">
        <v>2611.9431056900003</v>
      </c>
      <c r="I366" s="15">
        <v>2598.1583607800003</v>
      </c>
      <c r="J366" s="15">
        <v>2548.1258746399999</v>
      </c>
      <c r="K366" s="15">
        <v>2511.8225279400003</v>
      </c>
      <c r="L366" s="15">
        <v>2522.4167597599999</v>
      </c>
      <c r="M366" s="15">
        <v>2496.97394459</v>
      </c>
      <c r="N366" s="19">
        <v>2456.9341161399998</v>
      </c>
      <c r="O366" s="15">
        <v>2431.33922717</v>
      </c>
      <c r="P366" s="15">
        <v>2431.2821752499999</v>
      </c>
      <c r="Q366" s="15">
        <v>2432.4752221399999</v>
      </c>
      <c r="R366" s="15">
        <v>2425.4205869299999</v>
      </c>
      <c r="S366" s="15">
        <v>2430.4549152499999</v>
      </c>
      <c r="T366" s="15">
        <v>2413.6216032800003</v>
      </c>
      <c r="U366" s="15">
        <v>2396.3899097399999</v>
      </c>
      <c r="V366" s="15">
        <v>2409.7516283599998</v>
      </c>
      <c r="W366" s="15">
        <v>2414.0883886000001</v>
      </c>
      <c r="X366" s="15">
        <v>2442.52539368</v>
      </c>
      <c r="Y366" s="15">
        <v>2534.0222376299998</v>
      </c>
    </row>
    <row r="367" spans="1:25" ht="18" thickBot="1" x14ac:dyDescent="0.35">
      <c r="A367" s="43">
        <v>16</v>
      </c>
      <c r="B367" s="15">
        <v>2607.0076479899999</v>
      </c>
      <c r="C367" s="15">
        <v>2635.0194094100002</v>
      </c>
      <c r="D367" s="15">
        <v>2663.9908907899999</v>
      </c>
      <c r="E367" s="15">
        <v>2674.1772983000001</v>
      </c>
      <c r="F367" s="15">
        <v>2693.25522744</v>
      </c>
      <c r="G367" s="15">
        <v>2681.78116933</v>
      </c>
      <c r="H367" s="15">
        <v>2621.0120807499998</v>
      </c>
      <c r="I367" s="15">
        <v>2559.85875102</v>
      </c>
      <c r="J367" s="15">
        <v>2526.2260538600003</v>
      </c>
      <c r="K367" s="15">
        <v>2525.52186304</v>
      </c>
      <c r="L367" s="15">
        <v>2509.8121419700001</v>
      </c>
      <c r="M367" s="15">
        <v>2473.5793437500001</v>
      </c>
      <c r="N367" s="19">
        <v>2426.5019447599998</v>
      </c>
      <c r="O367" s="15">
        <v>2411.6371158900001</v>
      </c>
      <c r="P367" s="15">
        <v>2413.6201758799998</v>
      </c>
      <c r="Q367" s="15">
        <v>2411.07616822</v>
      </c>
      <c r="R367" s="15">
        <v>2408.2213300799999</v>
      </c>
      <c r="S367" s="15">
        <v>2407.8747241599999</v>
      </c>
      <c r="T367" s="15">
        <v>2401.52189684</v>
      </c>
      <c r="U367" s="15">
        <v>2401.0088995699998</v>
      </c>
      <c r="V367" s="15">
        <v>2405.5222907400002</v>
      </c>
      <c r="W367" s="15">
        <v>2396.0953389599999</v>
      </c>
      <c r="X367" s="15">
        <v>2427.6638559200001</v>
      </c>
      <c r="Y367" s="15">
        <v>2514.56678938</v>
      </c>
    </row>
    <row r="368" spans="1:25" ht="18" thickBot="1" x14ac:dyDescent="0.35">
      <c r="A368" s="43">
        <v>17</v>
      </c>
      <c r="B368" s="15">
        <v>2627.3053680200001</v>
      </c>
      <c r="C368" s="15">
        <v>2659.87422453</v>
      </c>
      <c r="D368" s="15">
        <v>2685.1923200900001</v>
      </c>
      <c r="E368" s="15">
        <v>2694.8140722500002</v>
      </c>
      <c r="F368" s="15">
        <v>2702.21080213</v>
      </c>
      <c r="G368" s="15">
        <v>2685.19208845</v>
      </c>
      <c r="H368" s="15">
        <v>2627.20751935</v>
      </c>
      <c r="I368" s="15">
        <v>2562.3578104799999</v>
      </c>
      <c r="J368" s="15">
        <v>2521.7964312600002</v>
      </c>
      <c r="K368" s="15">
        <v>2495.09235408</v>
      </c>
      <c r="L368" s="15">
        <v>2507.2353285500003</v>
      </c>
      <c r="M368" s="15">
        <v>2467.19677108</v>
      </c>
      <c r="N368" s="19">
        <v>2420.6346427600001</v>
      </c>
      <c r="O368" s="15">
        <v>2400.6316840500003</v>
      </c>
      <c r="P368" s="15">
        <v>2401.67505686</v>
      </c>
      <c r="Q368" s="15">
        <v>2405.81249441</v>
      </c>
      <c r="R368" s="15">
        <v>2407.9810616899999</v>
      </c>
      <c r="S368" s="15">
        <v>2399.7195706399998</v>
      </c>
      <c r="T368" s="15">
        <v>2390.6666129999999</v>
      </c>
      <c r="U368" s="15">
        <v>2386.9791657999999</v>
      </c>
      <c r="V368" s="15">
        <v>2399.5489232199998</v>
      </c>
      <c r="W368" s="15">
        <v>2385.3026534099999</v>
      </c>
      <c r="X368" s="15">
        <v>2429.6967894099998</v>
      </c>
      <c r="Y368" s="15">
        <v>2515.4781902200002</v>
      </c>
    </row>
    <row r="369" spans="1:25" ht="18" thickBot="1" x14ac:dyDescent="0.35">
      <c r="A369" s="43">
        <v>18</v>
      </c>
      <c r="B369" s="15">
        <v>2624.9000071099999</v>
      </c>
      <c r="C369" s="15">
        <v>2671.8321006699998</v>
      </c>
      <c r="D369" s="15">
        <v>2719.2303620500002</v>
      </c>
      <c r="E369" s="15">
        <v>2755.08207889</v>
      </c>
      <c r="F369" s="15">
        <v>2773.1949290000002</v>
      </c>
      <c r="G369" s="15">
        <v>2742.2533761599998</v>
      </c>
      <c r="H369" s="15">
        <v>2692.2603158400002</v>
      </c>
      <c r="I369" s="15">
        <v>2646.3642574999999</v>
      </c>
      <c r="J369" s="15">
        <v>2613.1853511999998</v>
      </c>
      <c r="K369" s="15">
        <v>2584.20863667</v>
      </c>
      <c r="L369" s="15">
        <v>2587.2183396800001</v>
      </c>
      <c r="M369" s="15">
        <v>2537.1233078099999</v>
      </c>
      <c r="N369" s="19">
        <v>2482.5248885199999</v>
      </c>
      <c r="O369" s="15">
        <v>2448.5524088000002</v>
      </c>
      <c r="P369" s="15">
        <v>2484.0967320200002</v>
      </c>
      <c r="Q369" s="15">
        <v>2479.0114991400001</v>
      </c>
      <c r="R369" s="15">
        <v>2456.06316707</v>
      </c>
      <c r="S369" s="15">
        <v>2449.10663858</v>
      </c>
      <c r="T369" s="15">
        <v>2440.7391053800002</v>
      </c>
      <c r="U369" s="15">
        <v>2425.2688714999999</v>
      </c>
      <c r="V369" s="15">
        <v>2428.3469618500003</v>
      </c>
      <c r="W369" s="15">
        <v>2427.4798079299999</v>
      </c>
      <c r="X369" s="15">
        <v>2470.72216196</v>
      </c>
      <c r="Y369" s="15">
        <v>2554.8496298300001</v>
      </c>
    </row>
    <row r="370" spans="1:25" ht="18" thickBot="1" x14ac:dyDescent="0.35">
      <c r="A370" s="43">
        <v>19</v>
      </c>
      <c r="B370" s="15">
        <v>2647.3249500000002</v>
      </c>
      <c r="C370" s="15">
        <v>2683.74720192</v>
      </c>
      <c r="D370" s="15">
        <v>2707.43506587</v>
      </c>
      <c r="E370" s="15">
        <v>2727.8133783399999</v>
      </c>
      <c r="F370" s="15">
        <v>2731.6264002200001</v>
      </c>
      <c r="G370" s="15">
        <v>2719.1338294799998</v>
      </c>
      <c r="H370" s="15">
        <v>2689.2290981900001</v>
      </c>
      <c r="I370" s="15">
        <v>2658.4570344399999</v>
      </c>
      <c r="J370" s="15">
        <v>2600.6718403599998</v>
      </c>
      <c r="K370" s="15">
        <v>2563.0893219200002</v>
      </c>
      <c r="L370" s="15">
        <v>2542.1205558000001</v>
      </c>
      <c r="M370" s="15">
        <v>2498.0769772399999</v>
      </c>
      <c r="N370" s="19">
        <v>2456.0636985700003</v>
      </c>
      <c r="O370" s="15">
        <v>2452.4603762900001</v>
      </c>
      <c r="P370" s="15">
        <v>2462.62828859</v>
      </c>
      <c r="Q370" s="15">
        <v>2443.2198131700002</v>
      </c>
      <c r="R370" s="15">
        <v>2429.2734151899999</v>
      </c>
      <c r="S370" s="15">
        <v>2435.323011</v>
      </c>
      <c r="T370" s="15">
        <v>2446.4625318899998</v>
      </c>
      <c r="U370" s="15">
        <v>2444.54180597</v>
      </c>
      <c r="V370" s="15">
        <v>2455.8516783800001</v>
      </c>
      <c r="W370" s="15">
        <v>2451.1060625700002</v>
      </c>
      <c r="X370" s="15">
        <v>2475.9409229500002</v>
      </c>
      <c r="Y370" s="15">
        <v>2527.68057314</v>
      </c>
    </row>
    <row r="371" spans="1:25" ht="18" thickBot="1" x14ac:dyDescent="0.35">
      <c r="A371" s="43">
        <v>20</v>
      </c>
      <c r="B371" s="15">
        <v>2577.8361879100003</v>
      </c>
      <c r="C371" s="15">
        <v>2610.6020159499999</v>
      </c>
      <c r="D371" s="15">
        <v>2644.98961672</v>
      </c>
      <c r="E371" s="15">
        <v>2675.3861891000001</v>
      </c>
      <c r="F371" s="15">
        <v>2682.9121313099999</v>
      </c>
      <c r="G371" s="15">
        <v>2671.4883680000003</v>
      </c>
      <c r="H371" s="15">
        <v>2652.2513566100001</v>
      </c>
      <c r="I371" s="15">
        <v>2606.6027984800003</v>
      </c>
      <c r="J371" s="15">
        <v>2561.4109664100001</v>
      </c>
      <c r="K371" s="15">
        <v>2546.7342047800003</v>
      </c>
      <c r="L371" s="15">
        <v>2543.91887404</v>
      </c>
      <c r="M371" s="15">
        <v>2511.2012416400003</v>
      </c>
      <c r="N371" s="19">
        <v>2481.91625161</v>
      </c>
      <c r="O371" s="15">
        <v>2485.99691764</v>
      </c>
      <c r="P371" s="15">
        <v>2478.9112091699999</v>
      </c>
      <c r="Q371" s="15">
        <v>2479.9143307300001</v>
      </c>
      <c r="R371" s="15">
        <v>2478.0938155399999</v>
      </c>
      <c r="S371" s="15">
        <v>2489.8714034200002</v>
      </c>
      <c r="T371" s="15">
        <v>2505.0385105200003</v>
      </c>
      <c r="U371" s="15">
        <v>2521.64254867</v>
      </c>
      <c r="V371" s="15">
        <v>2534.89261218</v>
      </c>
      <c r="W371" s="15">
        <v>2522.7151811700001</v>
      </c>
      <c r="X371" s="15">
        <v>2497.7339412900001</v>
      </c>
      <c r="Y371" s="15">
        <v>2572.8665939500002</v>
      </c>
    </row>
    <row r="372" spans="1:25" ht="18" thickBot="1" x14ac:dyDescent="0.35">
      <c r="A372" s="43">
        <v>21</v>
      </c>
      <c r="B372" s="15">
        <v>2603.2570352600001</v>
      </c>
      <c r="C372" s="15">
        <v>2611.8954930099999</v>
      </c>
      <c r="D372" s="15">
        <v>2619.8724133200003</v>
      </c>
      <c r="E372" s="15">
        <v>2640.2281264000003</v>
      </c>
      <c r="F372" s="15">
        <v>2640.3087553800001</v>
      </c>
      <c r="G372" s="15">
        <v>2626.18676134</v>
      </c>
      <c r="H372" s="15">
        <v>2581.9606847099999</v>
      </c>
      <c r="I372" s="15">
        <v>2530.9114673200002</v>
      </c>
      <c r="J372" s="15">
        <v>2493.4523341499998</v>
      </c>
      <c r="K372" s="15">
        <v>2478.9850489800001</v>
      </c>
      <c r="L372" s="15">
        <v>2495.0742890199999</v>
      </c>
      <c r="M372" s="15">
        <v>2464.22544754</v>
      </c>
      <c r="N372" s="19">
        <v>2421.6851762900001</v>
      </c>
      <c r="O372" s="15">
        <v>2422.6392965599998</v>
      </c>
      <c r="P372" s="15">
        <v>2417.3559993399999</v>
      </c>
      <c r="Q372" s="15">
        <v>2415.1164311299999</v>
      </c>
      <c r="R372" s="15">
        <v>2413.5220646299999</v>
      </c>
      <c r="S372" s="15">
        <v>2422.8005785700002</v>
      </c>
      <c r="T372" s="15">
        <v>2448.2595739500002</v>
      </c>
      <c r="U372" s="15">
        <v>2462.2163660800002</v>
      </c>
      <c r="V372" s="15">
        <v>2470.7696203400001</v>
      </c>
      <c r="W372" s="15">
        <v>2449.5741609400002</v>
      </c>
      <c r="X372" s="15">
        <v>2426.0300326400002</v>
      </c>
      <c r="Y372" s="15">
        <v>2514.5226652800002</v>
      </c>
    </row>
    <row r="373" spans="1:25" ht="18" thickBot="1" x14ac:dyDescent="0.35">
      <c r="A373" s="43">
        <v>22</v>
      </c>
      <c r="B373" s="15">
        <v>2608.2423451899999</v>
      </c>
      <c r="C373" s="15">
        <v>2647.29894375</v>
      </c>
      <c r="D373" s="15">
        <v>2666.5539475999999</v>
      </c>
      <c r="E373" s="15">
        <v>2687.4120675899999</v>
      </c>
      <c r="F373" s="15">
        <v>2672.0202311600001</v>
      </c>
      <c r="G373" s="15">
        <v>2647.4856650400002</v>
      </c>
      <c r="H373" s="15">
        <v>2608.00423254</v>
      </c>
      <c r="I373" s="15">
        <v>2578.7643986399999</v>
      </c>
      <c r="J373" s="15">
        <v>2548.76961609</v>
      </c>
      <c r="K373" s="15">
        <v>2538.4487238900001</v>
      </c>
      <c r="L373" s="15">
        <v>2537.8784541700002</v>
      </c>
      <c r="M373" s="15">
        <v>2512.3477193899998</v>
      </c>
      <c r="N373" s="19">
        <v>2462.2027199499998</v>
      </c>
      <c r="O373" s="15">
        <v>2452.06568242</v>
      </c>
      <c r="P373" s="15">
        <v>2447.72744865</v>
      </c>
      <c r="Q373" s="15">
        <v>2449.89017315</v>
      </c>
      <c r="R373" s="15">
        <v>2447.96499679</v>
      </c>
      <c r="S373" s="15">
        <v>2454.50891899</v>
      </c>
      <c r="T373" s="15">
        <v>2464.6008746400003</v>
      </c>
      <c r="U373" s="15">
        <v>2488.52944806</v>
      </c>
      <c r="V373" s="15">
        <v>2488.8762385800001</v>
      </c>
      <c r="W373" s="15">
        <v>2476.6511164200001</v>
      </c>
      <c r="X373" s="15">
        <v>2473.9421675000003</v>
      </c>
      <c r="Y373" s="15">
        <v>2548.3460637600001</v>
      </c>
    </row>
    <row r="374" spans="1:25" ht="18" thickBot="1" x14ac:dyDescent="0.35">
      <c r="A374" s="43">
        <v>23</v>
      </c>
      <c r="B374" s="15">
        <v>2598.8534296900002</v>
      </c>
      <c r="C374" s="15">
        <v>2635.4677815599998</v>
      </c>
      <c r="D374" s="15">
        <v>2650.3872595100001</v>
      </c>
      <c r="E374" s="15">
        <v>2668.7841218499998</v>
      </c>
      <c r="F374" s="15">
        <v>2677.91257881</v>
      </c>
      <c r="G374" s="15">
        <v>2658.0931688599999</v>
      </c>
      <c r="H374" s="15">
        <v>2605.3906320599999</v>
      </c>
      <c r="I374" s="15">
        <v>2548.16546771</v>
      </c>
      <c r="J374" s="15">
        <v>2519.70101411</v>
      </c>
      <c r="K374" s="15">
        <v>2515.3768810299998</v>
      </c>
      <c r="L374" s="15">
        <v>2508.7033350900001</v>
      </c>
      <c r="M374" s="15">
        <v>2467.8972065400003</v>
      </c>
      <c r="N374" s="19">
        <v>2462.8530178800002</v>
      </c>
      <c r="O374" s="15">
        <v>2461.41352418</v>
      </c>
      <c r="P374" s="15">
        <v>2456.6735819800001</v>
      </c>
      <c r="Q374" s="15">
        <v>2456.7784251000003</v>
      </c>
      <c r="R374" s="15">
        <v>2452.41447195</v>
      </c>
      <c r="S374" s="15">
        <v>2459.03599128</v>
      </c>
      <c r="T374" s="15">
        <v>2461.7727271499998</v>
      </c>
      <c r="U374" s="15">
        <v>2479.5640908</v>
      </c>
      <c r="V374" s="15">
        <v>2473.0832597799999</v>
      </c>
      <c r="W374" s="15">
        <v>2462.9066275</v>
      </c>
      <c r="X374" s="15">
        <v>2450.8151666200001</v>
      </c>
      <c r="Y374" s="15">
        <v>2508.0078142699999</v>
      </c>
    </row>
    <row r="375" spans="1:25" ht="18" thickBot="1" x14ac:dyDescent="0.35">
      <c r="A375" s="43">
        <v>24</v>
      </c>
      <c r="B375" s="15">
        <v>2623.7629247099999</v>
      </c>
      <c r="C375" s="15">
        <v>2641.55157022</v>
      </c>
      <c r="D375" s="15">
        <v>2658.55728292</v>
      </c>
      <c r="E375" s="15">
        <v>2664.4073124300003</v>
      </c>
      <c r="F375" s="15">
        <v>2655.2652290599999</v>
      </c>
      <c r="G375" s="15">
        <v>2652.8708076600001</v>
      </c>
      <c r="H375" s="15">
        <v>2655.21916904</v>
      </c>
      <c r="I375" s="15">
        <v>2567.0213035100001</v>
      </c>
      <c r="J375" s="15">
        <v>2534.8242537300002</v>
      </c>
      <c r="K375" s="15">
        <v>2538.8267973900001</v>
      </c>
      <c r="L375" s="15">
        <v>2549.5486516299998</v>
      </c>
      <c r="M375" s="15">
        <v>2512.3098379200001</v>
      </c>
      <c r="N375" s="19">
        <v>2465.2880527100001</v>
      </c>
      <c r="O375" s="15">
        <v>2463.1734522100001</v>
      </c>
      <c r="P375" s="15">
        <v>2460.8957920399998</v>
      </c>
      <c r="Q375" s="15">
        <v>2456.0001038199998</v>
      </c>
      <c r="R375" s="15">
        <v>2451.7457478199999</v>
      </c>
      <c r="S375" s="15">
        <v>2456.76427797</v>
      </c>
      <c r="T375" s="15">
        <v>2462.4269689299999</v>
      </c>
      <c r="U375" s="15">
        <v>2494.5138730600002</v>
      </c>
      <c r="V375" s="15">
        <v>2491.0267130800003</v>
      </c>
      <c r="W375" s="15">
        <v>2539.2962756500001</v>
      </c>
      <c r="X375" s="15">
        <v>2554.88341593</v>
      </c>
      <c r="Y375" s="15">
        <v>2599.77037896</v>
      </c>
    </row>
    <row r="376" spans="1:25" ht="18" thickBot="1" x14ac:dyDescent="0.35">
      <c r="A376" s="43">
        <v>25</v>
      </c>
      <c r="B376" s="15">
        <v>2593.6309632699999</v>
      </c>
      <c r="C376" s="15">
        <v>2608.29855752</v>
      </c>
      <c r="D376" s="15">
        <v>2622.1835796400001</v>
      </c>
      <c r="E376" s="15">
        <v>2624.9397312299998</v>
      </c>
      <c r="F376" s="15">
        <v>2619.1087890200001</v>
      </c>
      <c r="G376" s="15">
        <v>2603.5812695</v>
      </c>
      <c r="H376" s="15">
        <v>2567.5604993400002</v>
      </c>
      <c r="I376" s="15">
        <v>2541.57034226</v>
      </c>
      <c r="J376" s="15">
        <v>2531.8562314700002</v>
      </c>
      <c r="K376" s="15">
        <v>2528.7319674199998</v>
      </c>
      <c r="L376" s="15">
        <v>2539.2239312800002</v>
      </c>
      <c r="M376" s="15">
        <v>2498.3836288800003</v>
      </c>
      <c r="N376" s="19">
        <v>2458.0933265600002</v>
      </c>
      <c r="O376" s="15">
        <v>2436.49136064</v>
      </c>
      <c r="P376" s="15">
        <v>2432.1267263499999</v>
      </c>
      <c r="Q376" s="15">
        <v>2429.2271881900001</v>
      </c>
      <c r="R376" s="15">
        <v>2430.3110397800001</v>
      </c>
      <c r="S376" s="15">
        <v>2433.3503736299999</v>
      </c>
      <c r="T376" s="15">
        <v>2423.2451164600002</v>
      </c>
      <c r="U376" s="15">
        <v>2435.68053642</v>
      </c>
      <c r="V376" s="15">
        <v>2448.8208408600003</v>
      </c>
      <c r="W376" s="15">
        <v>2436.37585623</v>
      </c>
      <c r="X376" s="15">
        <v>2465.72151166</v>
      </c>
      <c r="Y376" s="15">
        <v>2546.9795071100002</v>
      </c>
    </row>
    <row r="377" spans="1:25" ht="18" thickBot="1" x14ac:dyDescent="0.35">
      <c r="A377" s="43">
        <v>26</v>
      </c>
      <c r="B377" s="15">
        <v>2616.7842738999998</v>
      </c>
      <c r="C377" s="15">
        <v>2646.8897065299998</v>
      </c>
      <c r="D377" s="15">
        <v>2663.6472931500002</v>
      </c>
      <c r="E377" s="15">
        <v>2673.4312445</v>
      </c>
      <c r="F377" s="15">
        <v>2677.9026347500003</v>
      </c>
      <c r="G377" s="15">
        <v>2667.43472926</v>
      </c>
      <c r="H377" s="15">
        <v>2643.6649544299999</v>
      </c>
      <c r="I377" s="15">
        <v>2606.1384201000001</v>
      </c>
      <c r="J377" s="15">
        <v>2566.3264714000002</v>
      </c>
      <c r="K377" s="15">
        <v>2544.0353899400002</v>
      </c>
      <c r="L377" s="15">
        <v>2533.62340739</v>
      </c>
      <c r="M377" s="15">
        <v>2492.13094538</v>
      </c>
      <c r="N377" s="19">
        <v>2459.1144661500002</v>
      </c>
      <c r="O377" s="15">
        <v>2442.6285256800002</v>
      </c>
      <c r="P377" s="15">
        <v>2440.6342523499998</v>
      </c>
      <c r="Q377" s="15">
        <v>2440.34180728</v>
      </c>
      <c r="R377" s="15">
        <v>2437.3434140999998</v>
      </c>
      <c r="S377" s="15">
        <v>2437.2618385999999</v>
      </c>
      <c r="T377" s="15">
        <v>2430.9763114900002</v>
      </c>
      <c r="U377" s="15">
        <v>2447.6555149300002</v>
      </c>
      <c r="V377" s="15">
        <v>2449.8730984600002</v>
      </c>
      <c r="W377" s="15">
        <v>2428.9962899900002</v>
      </c>
      <c r="X377" s="15">
        <v>2457.6322181</v>
      </c>
      <c r="Y377" s="15">
        <v>2542.3851230700002</v>
      </c>
    </row>
    <row r="378" spans="1:25" ht="18" thickBot="1" x14ac:dyDescent="0.35">
      <c r="A378" s="43">
        <v>27</v>
      </c>
      <c r="B378" s="15">
        <v>2599.3614776700001</v>
      </c>
      <c r="C378" s="15">
        <v>2624.7233467900001</v>
      </c>
      <c r="D378" s="15">
        <v>2644.2929811100003</v>
      </c>
      <c r="E378" s="15">
        <v>2654.8841134600002</v>
      </c>
      <c r="F378" s="15">
        <v>2657.7156566000003</v>
      </c>
      <c r="G378" s="15">
        <v>2652.8239077600001</v>
      </c>
      <c r="H378" s="15">
        <v>2634.4596603600003</v>
      </c>
      <c r="I378" s="15">
        <v>2606.83514973</v>
      </c>
      <c r="J378" s="15">
        <v>2570.39022252</v>
      </c>
      <c r="K378" s="15">
        <v>2533.6408409800001</v>
      </c>
      <c r="L378" s="15">
        <v>2517.4531413899999</v>
      </c>
      <c r="M378" s="15">
        <v>2475.8686669399999</v>
      </c>
      <c r="N378" s="19">
        <v>2430.8946538800001</v>
      </c>
      <c r="O378" s="15">
        <v>2414.99848729</v>
      </c>
      <c r="P378" s="15">
        <v>2416.3777309300003</v>
      </c>
      <c r="Q378" s="15">
        <v>2422.13207625</v>
      </c>
      <c r="R378" s="15">
        <v>2420.03774578</v>
      </c>
      <c r="S378" s="15">
        <v>2417.5184994900001</v>
      </c>
      <c r="T378" s="15">
        <v>2420.0862422199998</v>
      </c>
      <c r="U378" s="15">
        <v>2453.5638678300002</v>
      </c>
      <c r="V378" s="15">
        <v>2460.8288946800003</v>
      </c>
      <c r="W378" s="15">
        <v>2442.6419907999998</v>
      </c>
      <c r="X378" s="15">
        <v>2428.76697169</v>
      </c>
      <c r="Y378" s="15">
        <v>2518.8033659000002</v>
      </c>
    </row>
    <row r="379" spans="1:25" ht="18" thickBot="1" x14ac:dyDescent="0.35">
      <c r="A379" s="43">
        <v>28</v>
      </c>
      <c r="B379" s="15">
        <v>2590.9081309500002</v>
      </c>
      <c r="C379" s="15">
        <v>2607.4407624599999</v>
      </c>
      <c r="D379" s="15">
        <v>2619.8701687299999</v>
      </c>
      <c r="E379" s="15">
        <v>2633.26617442</v>
      </c>
      <c r="F379" s="15">
        <v>2633.6449314000001</v>
      </c>
      <c r="G379" s="15">
        <v>2618.5786946100002</v>
      </c>
      <c r="H379" s="15">
        <v>2572.7752862100001</v>
      </c>
      <c r="I379" s="15">
        <v>2552.1013797000001</v>
      </c>
      <c r="J379" s="15">
        <v>2514.5653292300003</v>
      </c>
      <c r="K379" s="15">
        <v>2506.5686489999998</v>
      </c>
      <c r="L379" s="15">
        <v>2509.7268764800001</v>
      </c>
      <c r="M379" s="15">
        <v>2469.3571838299999</v>
      </c>
      <c r="N379" s="19">
        <v>2422.4391697400001</v>
      </c>
      <c r="O379" s="15">
        <v>2406.75138823</v>
      </c>
      <c r="P379" s="15">
        <v>2400.4974696600002</v>
      </c>
      <c r="Q379" s="15">
        <v>2400.4700371899999</v>
      </c>
      <c r="R379" s="15">
        <v>2391.95633159</v>
      </c>
      <c r="S379" s="15">
        <v>2410.0604668000001</v>
      </c>
      <c r="T379" s="15">
        <v>2423.7412236800001</v>
      </c>
      <c r="U379" s="15">
        <v>2450.1885120500001</v>
      </c>
      <c r="V379" s="15">
        <v>2440.9026117100002</v>
      </c>
      <c r="W379" s="15">
        <v>2423.4359776900001</v>
      </c>
      <c r="X379" s="15">
        <v>2428.0486673800001</v>
      </c>
      <c r="Y379" s="15">
        <v>2506.6191469599999</v>
      </c>
    </row>
    <row r="380" spans="1:25" ht="18" thickBot="1" x14ac:dyDescent="0.35">
      <c r="A380" s="43">
        <v>29</v>
      </c>
      <c r="B380" s="15">
        <v>2563.4782195600001</v>
      </c>
      <c r="C380" s="15">
        <v>2593.8058451000002</v>
      </c>
      <c r="D380" s="15">
        <v>2609.4660381900003</v>
      </c>
      <c r="E380" s="15">
        <v>2627.36662299</v>
      </c>
      <c r="F380" s="15">
        <v>2628.6444108999999</v>
      </c>
      <c r="G380" s="15">
        <v>2611.2113691100003</v>
      </c>
      <c r="H380" s="15">
        <v>2568.6057205100001</v>
      </c>
      <c r="I380" s="15">
        <v>2514.3533493</v>
      </c>
      <c r="J380" s="15">
        <v>2485.6635019800001</v>
      </c>
      <c r="K380" s="15">
        <v>2475.6572811000001</v>
      </c>
      <c r="L380" s="15">
        <v>2512.74281023</v>
      </c>
      <c r="M380" s="15">
        <v>2494.96322732</v>
      </c>
      <c r="N380" s="19">
        <v>2468.4774532199999</v>
      </c>
      <c r="O380" s="15">
        <v>2482.3450422999999</v>
      </c>
      <c r="P380" s="15">
        <v>2467.68215104</v>
      </c>
      <c r="Q380" s="15">
        <v>2448.0766196700001</v>
      </c>
      <c r="R380" s="15">
        <v>2549.7749322899999</v>
      </c>
      <c r="S380" s="15">
        <v>2497.1880021100001</v>
      </c>
      <c r="T380" s="15">
        <v>2454.52595075</v>
      </c>
      <c r="U380" s="15">
        <v>2479.3632289799998</v>
      </c>
      <c r="V380" s="15">
        <v>2470.5210247499999</v>
      </c>
      <c r="W380" s="15">
        <v>2455.6468095499999</v>
      </c>
      <c r="X380" s="15">
        <v>2428.24670896</v>
      </c>
      <c r="Y380" s="15">
        <v>2463.98948071</v>
      </c>
    </row>
    <row r="381" spans="1:25" ht="18" thickBot="1" x14ac:dyDescent="0.35">
      <c r="A381" s="43">
        <v>30</v>
      </c>
      <c r="B381" s="15">
        <v>2537.6051231299998</v>
      </c>
      <c r="C381" s="15">
        <v>2568.5431112900001</v>
      </c>
      <c r="D381" s="15">
        <v>2588.3672786100001</v>
      </c>
      <c r="E381" s="15">
        <v>2604.8932097100001</v>
      </c>
      <c r="F381" s="15">
        <v>2600.4393952400001</v>
      </c>
      <c r="G381" s="15">
        <v>2581.9343315599999</v>
      </c>
      <c r="H381" s="15">
        <v>2537.8961766900002</v>
      </c>
      <c r="I381" s="15">
        <v>2470.3560093300002</v>
      </c>
      <c r="J381" s="15">
        <v>2441.6317842899998</v>
      </c>
      <c r="K381" s="15">
        <v>2425.36076607</v>
      </c>
      <c r="L381" s="15">
        <v>2438.5771560100002</v>
      </c>
      <c r="M381" s="15">
        <v>2407.94198843</v>
      </c>
      <c r="N381" s="19">
        <v>2365.8742936500003</v>
      </c>
      <c r="O381" s="15">
        <v>2350.7712082399999</v>
      </c>
      <c r="P381" s="15">
        <v>2348.884963</v>
      </c>
      <c r="Q381" s="15">
        <v>2349.38781909</v>
      </c>
      <c r="R381" s="15">
        <v>2349.16702003</v>
      </c>
      <c r="S381" s="15">
        <v>2352.9372594000001</v>
      </c>
      <c r="T381" s="15">
        <v>2344.9460828599999</v>
      </c>
      <c r="U381" s="15">
        <v>2363.6947314399999</v>
      </c>
      <c r="V381" s="15">
        <v>2348.31924583</v>
      </c>
      <c r="W381" s="15">
        <v>2341.1809330199999</v>
      </c>
      <c r="X381" s="15">
        <v>2379.1076012399999</v>
      </c>
      <c r="Y381" s="15">
        <v>2447.6251635099998</v>
      </c>
    </row>
    <row r="382" spans="1:25" ht="18" thickBot="1" x14ac:dyDescent="0.35"/>
    <row r="383" spans="1:25" ht="18" thickBot="1" x14ac:dyDescent="0.35">
      <c r="A383" s="103" t="s">
        <v>0</v>
      </c>
      <c r="B383" s="105" t="s">
        <v>63</v>
      </c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7"/>
    </row>
    <row r="384" spans="1:25" ht="33.75" thickBot="1" x14ac:dyDescent="0.35">
      <c r="A384" s="104"/>
      <c r="B384" s="46" t="s">
        <v>1</v>
      </c>
      <c r="C384" s="46" t="s">
        <v>2</v>
      </c>
      <c r="D384" s="46" t="s">
        <v>3</v>
      </c>
      <c r="E384" s="46" t="s">
        <v>4</v>
      </c>
      <c r="F384" s="46" t="s">
        <v>5</v>
      </c>
      <c r="G384" s="46" t="s">
        <v>6</v>
      </c>
      <c r="H384" s="46" t="s">
        <v>7</v>
      </c>
      <c r="I384" s="46" t="s">
        <v>8</v>
      </c>
      <c r="J384" s="46" t="s">
        <v>9</v>
      </c>
      <c r="K384" s="46" t="s">
        <v>10</v>
      </c>
      <c r="L384" s="46" t="s">
        <v>11</v>
      </c>
      <c r="M384" s="46" t="s">
        <v>12</v>
      </c>
      <c r="N384" s="9" t="s">
        <v>13</v>
      </c>
      <c r="O384" s="41" t="s">
        <v>14</v>
      </c>
      <c r="P384" s="41" t="s">
        <v>15</v>
      </c>
      <c r="Q384" s="41" t="s">
        <v>16</v>
      </c>
      <c r="R384" s="41" t="s">
        <v>17</v>
      </c>
      <c r="S384" s="41" t="s">
        <v>18</v>
      </c>
      <c r="T384" s="41" t="s">
        <v>19</v>
      </c>
      <c r="U384" s="41" t="s">
        <v>20</v>
      </c>
      <c r="V384" s="41" t="s">
        <v>21</v>
      </c>
      <c r="W384" s="41" t="s">
        <v>22</v>
      </c>
      <c r="X384" s="41" t="s">
        <v>23</v>
      </c>
      <c r="Y384" s="41" t="s">
        <v>24</v>
      </c>
    </row>
    <row r="385" spans="1:25" ht="18" thickBot="1" x14ac:dyDescent="0.35">
      <c r="A385" s="43">
        <v>1</v>
      </c>
      <c r="B385" s="15">
        <v>2849.5276582200004</v>
      </c>
      <c r="C385" s="15">
        <v>2900.6814888500003</v>
      </c>
      <c r="D385" s="15">
        <v>2919.9922727500002</v>
      </c>
      <c r="E385" s="15">
        <v>2935.4276755400001</v>
      </c>
      <c r="F385" s="15">
        <v>2945.9707137200003</v>
      </c>
      <c r="G385" s="15">
        <v>2946.7930909000002</v>
      </c>
      <c r="H385" s="15">
        <v>2929.0075148100004</v>
      </c>
      <c r="I385" s="15">
        <v>2890.1215868400004</v>
      </c>
      <c r="J385" s="15">
        <v>2837.7462693300004</v>
      </c>
      <c r="K385" s="15">
        <v>2819.1897036099999</v>
      </c>
      <c r="L385" s="15">
        <v>2811.6651984500004</v>
      </c>
      <c r="M385" s="15">
        <v>2814.6730379200003</v>
      </c>
      <c r="N385" s="17">
        <v>2839.6747994800003</v>
      </c>
      <c r="O385" s="18">
        <v>2836.2569128499999</v>
      </c>
      <c r="P385" s="18">
        <v>2835.2904557500001</v>
      </c>
      <c r="Q385" s="18">
        <v>2841.1536230400002</v>
      </c>
      <c r="R385" s="18">
        <v>2830.3436970600001</v>
      </c>
      <c r="S385" s="18">
        <v>2835.5774465000004</v>
      </c>
      <c r="T385" s="18">
        <v>2829.6840442900002</v>
      </c>
      <c r="U385" s="18">
        <v>2825.94630624</v>
      </c>
      <c r="V385" s="18">
        <v>2816.8157385500003</v>
      </c>
      <c r="W385" s="18">
        <v>2805.6347238200001</v>
      </c>
      <c r="X385" s="18">
        <v>2833.3128047500004</v>
      </c>
      <c r="Y385" s="18">
        <v>2893.6359824300002</v>
      </c>
    </row>
    <row r="386" spans="1:25" ht="18" thickBot="1" x14ac:dyDescent="0.35">
      <c r="A386" s="43">
        <v>2</v>
      </c>
      <c r="B386" s="15">
        <v>2918.9312844599999</v>
      </c>
      <c r="C386" s="15">
        <v>2978.4416661900004</v>
      </c>
      <c r="D386" s="15">
        <v>3018.8159052700003</v>
      </c>
      <c r="E386" s="15">
        <v>3035.7469705100002</v>
      </c>
      <c r="F386" s="15">
        <v>3035.77538357</v>
      </c>
      <c r="G386" s="15">
        <v>3012.8977043900004</v>
      </c>
      <c r="H386" s="15">
        <v>2958.0136244700002</v>
      </c>
      <c r="I386" s="15">
        <v>2887.0884439900001</v>
      </c>
      <c r="J386" s="15">
        <v>2824.8440452100003</v>
      </c>
      <c r="K386" s="15">
        <v>2823.4600692200002</v>
      </c>
      <c r="L386" s="15">
        <v>2829.0941628400001</v>
      </c>
      <c r="M386" s="15">
        <v>2828.4642050900002</v>
      </c>
      <c r="N386" s="19">
        <v>2839.7635109700004</v>
      </c>
      <c r="O386" s="15">
        <v>2846.1486580600003</v>
      </c>
      <c r="P386" s="15">
        <v>2849.9861619000003</v>
      </c>
      <c r="Q386" s="15">
        <v>2848.6350569700003</v>
      </c>
      <c r="R386" s="15">
        <v>2839.1238472499999</v>
      </c>
      <c r="S386" s="15">
        <v>2844.18195973</v>
      </c>
      <c r="T386" s="15">
        <v>2795.3067828400003</v>
      </c>
      <c r="U386" s="15">
        <v>2775.3202804800003</v>
      </c>
      <c r="V386" s="15">
        <v>2757.9577986700001</v>
      </c>
      <c r="W386" s="15">
        <v>2764.8698983000004</v>
      </c>
      <c r="X386" s="15">
        <v>2815.3093850600003</v>
      </c>
      <c r="Y386" s="15">
        <v>2852.5253800400001</v>
      </c>
    </row>
    <row r="387" spans="1:25" ht="18" thickBot="1" x14ac:dyDescent="0.35">
      <c r="A387" s="43">
        <v>3</v>
      </c>
      <c r="B387" s="15">
        <v>2948.33272253</v>
      </c>
      <c r="C387" s="15">
        <v>2974.1193227900003</v>
      </c>
      <c r="D387" s="15">
        <v>2958.2649060700001</v>
      </c>
      <c r="E387" s="15">
        <v>2955.3943816800002</v>
      </c>
      <c r="F387" s="15">
        <v>2955.3834370900004</v>
      </c>
      <c r="G387" s="15">
        <v>2959.6001242800003</v>
      </c>
      <c r="H387" s="15">
        <v>2943.1515942800002</v>
      </c>
      <c r="I387" s="15">
        <v>2873.4452595299999</v>
      </c>
      <c r="J387" s="15">
        <v>2857.6407725400004</v>
      </c>
      <c r="K387" s="15">
        <v>2892.3421722900002</v>
      </c>
      <c r="L387" s="15">
        <v>2882.6187801200003</v>
      </c>
      <c r="M387" s="15">
        <v>2889.96682005</v>
      </c>
      <c r="N387" s="19">
        <v>2897.7396970300001</v>
      </c>
      <c r="O387" s="15">
        <v>2899.6078161</v>
      </c>
      <c r="P387" s="15">
        <v>2903.43745059</v>
      </c>
      <c r="Q387" s="15">
        <v>2898.9550226800002</v>
      </c>
      <c r="R387" s="15">
        <v>2893.05329411</v>
      </c>
      <c r="S387" s="15">
        <v>2894.3866077400003</v>
      </c>
      <c r="T387" s="15">
        <v>2855.0154671400001</v>
      </c>
      <c r="U387" s="15">
        <v>2837.7833224200003</v>
      </c>
      <c r="V387" s="15">
        <v>2841.4236247200001</v>
      </c>
      <c r="W387" s="15">
        <v>2832.3538476600002</v>
      </c>
      <c r="X387" s="15">
        <v>2892.86122368</v>
      </c>
      <c r="Y387" s="15">
        <v>2896.43754506</v>
      </c>
    </row>
    <row r="388" spans="1:25" ht="18" thickBot="1" x14ac:dyDescent="0.35">
      <c r="A388" s="43">
        <v>4</v>
      </c>
      <c r="B388" s="15">
        <v>2972.34485799</v>
      </c>
      <c r="C388" s="15">
        <v>2975.5849937200001</v>
      </c>
      <c r="D388" s="15">
        <v>2958.3295067600002</v>
      </c>
      <c r="E388" s="15">
        <v>2952.92288577</v>
      </c>
      <c r="F388" s="15">
        <v>2953.0229665900001</v>
      </c>
      <c r="G388" s="15">
        <v>2958.3513230900003</v>
      </c>
      <c r="H388" s="15">
        <v>2942.4120544800003</v>
      </c>
      <c r="I388" s="15">
        <v>2901.8563882000003</v>
      </c>
      <c r="J388" s="15">
        <v>2890.5020768000004</v>
      </c>
      <c r="K388" s="15">
        <v>2851.8605849100004</v>
      </c>
      <c r="L388" s="15">
        <v>2845.8745943500003</v>
      </c>
      <c r="M388" s="15">
        <v>2840.5589943200002</v>
      </c>
      <c r="N388" s="19">
        <v>2860.6400853900004</v>
      </c>
      <c r="O388" s="15">
        <v>2883.3723131300003</v>
      </c>
      <c r="P388" s="15">
        <v>2885.14816711</v>
      </c>
      <c r="Q388" s="15">
        <v>2870.1800629400004</v>
      </c>
      <c r="R388" s="15">
        <v>2880.6019404100002</v>
      </c>
      <c r="S388" s="15">
        <v>2893.8406459800003</v>
      </c>
      <c r="T388" s="15">
        <v>2882.7791200500001</v>
      </c>
      <c r="U388" s="15">
        <v>2860.3035498500003</v>
      </c>
      <c r="V388" s="15">
        <v>2865.5459958000001</v>
      </c>
      <c r="W388" s="15">
        <v>2874.47930606</v>
      </c>
      <c r="X388" s="15">
        <v>2888.1317107600003</v>
      </c>
      <c r="Y388" s="15">
        <v>2913.85498474</v>
      </c>
    </row>
    <row r="389" spans="1:25" ht="18" thickBot="1" x14ac:dyDescent="0.35">
      <c r="A389" s="43">
        <v>5</v>
      </c>
      <c r="B389" s="15">
        <v>2935.0317783</v>
      </c>
      <c r="C389" s="15">
        <v>2970.3500432700002</v>
      </c>
      <c r="D389" s="15">
        <v>2966.0610831399999</v>
      </c>
      <c r="E389" s="15">
        <v>2976.4390923800001</v>
      </c>
      <c r="F389" s="15">
        <v>2983.8358473100002</v>
      </c>
      <c r="G389" s="15">
        <v>2984.4234599000001</v>
      </c>
      <c r="H389" s="15">
        <v>2970.26204955</v>
      </c>
      <c r="I389" s="15">
        <v>2913.1849016200003</v>
      </c>
      <c r="J389" s="15">
        <v>2903.4327123700004</v>
      </c>
      <c r="K389" s="15">
        <v>2873.16954235</v>
      </c>
      <c r="L389" s="15">
        <v>2847.3629500800002</v>
      </c>
      <c r="M389" s="15">
        <v>2833.9799507300004</v>
      </c>
      <c r="N389" s="19">
        <v>2843.2571482600001</v>
      </c>
      <c r="O389" s="15">
        <v>2845.3989057600002</v>
      </c>
      <c r="P389" s="15">
        <v>2839.5385154600003</v>
      </c>
      <c r="Q389" s="15">
        <v>2821.1701524099999</v>
      </c>
      <c r="R389" s="15">
        <v>2840.1819265300001</v>
      </c>
      <c r="S389" s="15">
        <v>2849.8127928399999</v>
      </c>
      <c r="T389" s="15">
        <v>2842.5013890600003</v>
      </c>
      <c r="U389" s="15">
        <v>2832.3311468100001</v>
      </c>
      <c r="V389" s="15">
        <v>2836.0339663100003</v>
      </c>
      <c r="W389" s="15">
        <v>2861.10102259</v>
      </c>
      <c r="X389" s="15">
        <v>2849.6983843300004</v>
      </c>
      <c r="Y389" s="15">
        <v>2891.01065896</v>
      </c>
    </row>
    <row r="390" spans="1:25" ht="18" thickBot="1" x14ac:dyDescent="0.35">
      <c r="A390" s="43">
        <v>6</v>
      </c>
      <c r="B390" s="15">
        <v>2908.5160295100004</v>
      </c>
      <c r="C390" s="15">
        <v>2937.4239968600004</v>
      </c>
      <c r="D390" s="15">
        <v>2987.4012881500003</v>
      </c>
      <c r="E390" s="15">
        <v>3038.0640945100004</v>
      </c>
      <c r="F390" s="15">
        <v>3031.9564745100001</v>
      </c>
      <c r="G390" s="15">
        <v>3036.98267674</v>
      </c>
      <c r="H390" s="15">
        <v>3034.1906591200004</v>
      </c>
      <c r="I390" s="15">
        <v>2927.6846813400002</v>
      </c>
      <c r="J390" s="15">
        <v>2829.77781796</v>
      </c>
      <c r="K390" s="15">
        <v>2727.7804383299999</v>
      </c>
      <c r="L390" s="15">
        <v>2739.5005852300001</v>
      </c>
      <c r="M390" s="15">
        <v>2734.8518783600002</v>
      </c>
      <c r="N390" s="19">
        <v>2729.7068630500003</v>
      </c>
      <c r="O390" s="15">
        <v>2724.86884009</v>
      </c>
      <c r="P390" s="15">
        <v>2720.11179808</v>
      </c>
      <c r="Q390" s="15">
        <v>2718.5064151500001</v>
      </c>
      <c r="R390" s="15">
        <v>2711.6823185500002</v>
      </c>
      <c r="S390" s="15">
        <v>2720.7743815900003</v>
      </c>
      <c r="T390" s="15">
        <v>2721.6187089600003</v>
      </c>
      <c r="U390" s="15">
        <v>2709.2815990300001</v>
      </c>
      <c r="V390" s="15">
        <v>2713.30950063</v>
      </c>
      <c r="W390" s="15">
        <v>2705.9269026500001</v>
      </c>
      <c r="X390" s="15">
        <v>2708.4472563100003</v>
      </c>
      <c r="Y390" s="15">
        <v>2744.39253491</v>
      </c>
    </row>
    <row r="391" spans="1:25" ht="18" thickBot="1" x14ac:dyDescent="0.35">
      <c r="A391" s="43">
        <v>7</v>
      </c>
      <c r="B391" s="15">
        <v>2872.4858026500001</v>
      </c>
      <c r="C391" s="15">
        <v>2909.72299475</v>
      </c>
      <c r="D391" s="15">
        <v>2923.96676144</v>
      </c>
      <c r="E391" s="15">
        <v>2945.50100023</v>
      </c>
      <c r="F391" s="15">
        <v>2945.2127852600001</v>
      </c>
      <c r="G391" s="15">
        <v>2935.2495479300001</v>
      </c>
      <c r="H391" s="15">
        <v>2915.2924944800002</v>
      </c>
      <c r="I391" s="15">
        <v>2887.7901855700002</v>
      </c>
      <c r="J391" s="15">
        <v>2852.1962248100003</v>
      </c>
      <c r="K391" s="15">
        <v>2813.1243886500001</v>
      </c>
      <c r="L391" s="15">
        <v>2798.4716070900004</v>
      </c>
      <c r="M391" s="15">
        <v>2762.2653130900003</v>
      </c>
      <c r="N391" s="19">
        <v>2728.5449335200001</v>
      </c>
      <c r="O391" s="15">
        <v>2723.8725835300002</v>
      </c>
      <c r="P391" s="15">
        <v>2720.5861995499999</v>
      </c>
      <c r="Q391" s="15">
        <v>2717.69089145</v>
      </c>
      <c r="R391" s="15">
        <v>2715.4093966600003</v>
      </c>
      <c r="S391" s="15">
        <v>2722.6256312</v>
      </c>
      <c r="T391" s="15">
        <v>2729.0361353200001</v>
      </c>
      <c r="U391" s="15">
        <v>2731.1083465400002</v>
      </c>
      <c r="V391" s="15">
        <v>2731.8521957500002</v>
      </c>
      <c r="W391" s="15">
        <v>2733.4894871900001</v>
      </c>
      <c r="X391" s="15">
        <v>2722.6825282500004</v>
      </c>
      <c r="Y391" s="15">
        <v>2811.6494067900003</v>
      </c>
    </row>
    <row r="392" spans="1:25" ht="18" thickBot="1" x14ac:dyDescent="0.35">
      <c r="A392" s="43">
        <v>8</v>
      </c>
      <c r="B392" s="15">
        <v>2846.3440095300002</v>
      </c>
      <c r="C392" s="15">
        <v>2893.2621160000003</v>
      </c>
      <c r="D392" s="15">
        <v>2948.2740972000001</v>
      </c>
      <c r="E392" s="15">
        <v>2970.8832157400002</v>
      </c>
      <c r="F392" s="15">
        <v>2938.7354500900001</v>
      </c>
      <c r="G392" s="15">
        <v>2901.2778889199999</v>
      </c>
      <c r="H392" s="15">
        <v>2854.7358534800001</v>
      </c>
      <c r="I392" s="15">
        <v>2824.1856899900004</v>
      </c>
      <c r="J392" s="15">
        <v>2771.4137835400002</v>
      </c>
      <c r="K392" s="15">
        <v>2770.6442343799999</v>
      </c>
      <c r="L392" s="15">
        <v>2729.2953723400001</v>
      </c>
      <c r="M392" s="15">
        <v>2716.32778465</v>
      </c>
      <c r="N392" s="19">
        <v>2649.19298798</v>
      </c>
      <c r="O392" s="15">
        <v>2639.1770896600001</v>
      </c>
      <c r="P392" s="15">
        <v>2639.9146412</v>
      </c>
      <c r="Q392" s="15">
        <v>2645.5132701500002</v>
      </c>
      <c r="R392" s="15">
        <v>2628.3269288800002</v>
      </c>
      <c r="S392" s="15">
        <v>2645.3873221000003</v>
      </c>
      <c r="T392" s="15">
        <v>2654.4840171599999</v>
      </c>
      <c r="U392" s="15">
        <v>2666.1699400000002</v>
      </c>
      <c r="V392" s="15">
        <v>2678.7125121700001</v>
      </c>
      <c r="W392" s="15">
        <v>2674.6416115100001</v>
      </c>
      <c r="X392" s="15">
        <v>2677.31399177</v>
      </c>
      <c r="Y392" s="15">
        <v>2771.0295895100003</v>
      </c>
    </row>
    <row r="393" spans="1:25" ht="18" thickBot="1" x14ac:dyDescent="0.35">
      <c r="A393" s="43">
        <v>9</v>
      </c>
      <c r="B393" s="15">
        <v>2851.50205422</v>
      </c>
      <c r="C393" s="15">
        <v>2886.3115568600001</v>
      </c>
      <c r="D393" s="15">
        <v>2920.2720849000002</v>
      </c>
      <c r="E393" s="15">
        <v>2934.3379095800001</v>
      </c>
      <c r="F393" s="15">
        <v>2910.1511088699999</v>
      </c>
      <c r="G393" s="15">
        <v>2898.44397682</v>
      </c>
      <c r="H393" s="15">
        <v>2873.9388771600002</v>
      </c>
      <c r="I393" s="15">
        <v>2865.3426583600003</v>
      </c>
      <c r="J393" s="15">
        <v>2817.59173938</v>
      </c>
      <c r="K393" s="15">
        <v>2807.2245481800001</v>
      </c>
      <c r="L393" s="15">
        <v>2789.7571530200003</v>
      </c>
      <c r="M393" s="15">
        <v>2730.9598519900001</v>
      </c>
      <c r="N393" s="19">
        <v>2668.4676839600002</v>
      </c>
      <c r="O393" s="15">
        <v>2666.11286638</v>
      </c>
      <c r="P393" s="15">
        <v>2667.394558</v>
      </c>
      <c r="Q393" s="15">
        <v>2672.8493520500001</v>
      </c>
      <c r="R393" s="15">
        <v>2661.8557709900001</v>
      </c>
      <c r="S393" s="15">
        <v>2661.5461938300004</v>
      </c>
      <c r="T393" s="15">
        <v>2667.5672727000001</v>
      </c>
      <c r="U393" s="15">
        <v>2682.93868479</v>
      </c>
      <c r="V393" s="15">
        <v>2679.1006510100001</v>
      </c>
      <c r="W393" s="15">
        <v>2673.92678996</v>
      </c>
      <c r="X393" s="15">
        <v>2695.4908737700002</v>
      </c>
      <c r="Y393" s="15">
        <v>2795.1965145700001</v>
      </c>
    </row>
    <row r="394" spans="1:25" ht="18" thickBot="1" x14ac:dyDescent="0.35">
      <c r="A394" s="43">
        <v>10</v>
      </c>
      <c r="B394" s="15">
        <v>2813.3135075800001</v>
      </c>
      <c r="C394" s="15">
        <v>2862.7437188500003</v>
      </c>
      <c r="D394" s="15">
        <v>2884.3702063400001</v>
      </c>
      <c r="E394" s="15">
        <v>2894.3569291000003</v>
      </c>
      <c r="F394" s="15">
        <v>2896.0445067800001</v>
      </c>
      <c r="G394" s="15">
        <v>2874.2244516500004</v>
      </c>
      <c r="H394" s="15">
        <v>2827.2323222800001</v>
      </c>
      <c r="I394" s="15">
        <v>2783.7480112800004</v>
      </c>
      <c r="J394" s="15">
        <v>2762.9061353200004</v>
      </c>
      <c r="K394" s="15">
        <v>2770.7197392000003</v>
      </c>
      <c r="L394" s="15">
        <v>2776.2840448900001</v>
      </c>
      <c r="M394" s="15">
        <v>2729.7445241</v>
      </c>
      <c r="N394" s="19">
        <v>2651.60672626</v>
      </c>
      <c r="O394" s="15">
        <v>2638.0167888599999</v>
      </c>
      <c r="P394" s="15">
        <v>2639.8985778200004</v>
      </c>
      <c r="Q394" s="15">
        <v>2647.1459679899999</v>
      </c>
      <c r="R394" s="15">
        <v>2638.6745113900001</v>
      </c>
      <c r="S394" s="15">
        <v>2633.8376338799999</v>
      </c>
      <c r="T394" s="15">
        <v>2636.4902486600004</v>
      </c>
      <c r="U394" s="15">
        <v>2655.8915596100001</v>
      </c>
      <c r="V394" s="15">
        <v>2668.7422973500002</v>
      </c>
      <c r="W394" s="15">
        <v>2659.7875787700004</v>
      </c>
      <c r="X394" s="15">
        <v>2673.6016351100002</v>
      </c>
      <c r="Y394" s="15">
        <v>2760.1860911700001</v>
      </c>
    </row>
    <row r="395" spans="1:25" ht="18" thickBot="1" x14ac:dyDescent="0.35">
      <c r="A395" s="43">
        <v>11</v>
      </c>
      <c r="B395" s="15">
        <v>2820.7363565000001</v>
      </c>
      <c r="C395" s="15">
        <v>2841.4213474100002</v>
      </c>
      <c r="D395" s="15">
        <v>2854.5659930800002</v>
      </c>
      <c r="E395" s="15">
        <v>2878.47043889</v>
      </c>
      <c r="F395" s="15">
        <v>2882.8936079700002</v>
      </c>
      <c r="G395" s="15">
        <v>2865.5391520900002</v>
      </c>
      <c r="H395" s="15">
        <v>2814.3749509300001</v>
      </c>
      <c r="I395" s="15">
        <v>2759.7621058700001</v>
      </c>
      <c r="J395" s="15">
        <v>2721.80238525</v>
      </c>
      <c r="K395" s="15">
        <v>2715.39786886</v>
      </c>
      <c r="L395" s="15">
        <v>2748.18534731</v>
      </c>
      <c r="M395" s="15">
        <v>2708.3105299500003</v>
      </c>
      <c r="N395" s="19">
        <v>2660.1175616700002</v>
      </c>
      <c r="O395" s="15">
        <v>2640.9770035800002</v>
      </c>
      <c r="P395" s="15">
        <v>2638.0599035</v>
      </c>
      <c r="Q395" s="15">
        <v>2636.4045895100003</v>
      </c>
      <c r="R395" s="15">
        <v>2629.9940650600001</v>
      </c>
      <c r="S395" s="15">
        <v>2629.9652495300002</v>
      </c>
      <c r="T395" s="15">
        <v>2624.3756549899999</v>
      </c>
      <c r="U395" s="15">
        <v>2630.4519233700003</v>
      </c>
      <c r="V395" s="15">
        <v>2645.2560643700003</v>
      </c>
      <c r="W395" s="15">
        <v>2639.8214297700001</v>
      </c>
      <c r="X395" s="15">
        <v>2643.4204585000002</v>
      </c>
      <c r="Y395" s="15">
        <v>2686.0372408800004</v>
      </c>
    </row>
    <row r="396" spans="1:25" ht="18" thickBot="1" x14ac:dyDescent="0.35">
      <c r="A396" s="43">
        <v>12</v>
      </c>
      <c r="B396" s="15">
        <v>2792.7088755100003</v>
      </c>
      <c r="C396" s="15">
        <v>2831.07128156</v>
      </c>
      <c r="D396" s="15">
        <v>2849.3834481700001</v>
      </c>
      <c r="E396" s="15">
        <v>2871.6682631000003</v>
      </c>
      <c r="F396" s="15">
        <v>2885.2718099600002</v>
      </c>
      <c r="G396" s="15">
        <v>2873.6189128800002</v>
      </c>
      <c r="H396" s="15">
        <v>2835.9329057100003</v>
      </c>
      <c r="I396" s="15">
        <v>2798.42850649</v>
      </c>
      <c r="J396" s="15">
        <v>2753.0991338000003</v>
      </c>
      <c r="K396" s="15">
        <v>2727.9540900500001</v>
      </c>
      <c r="L396" s="15">
        <v>2708.4885829700002</v>
      </c>
      <c r="M396" s="15">
        <v>2667.3246209500003</v>
      </c>
      <c r="N396" s="19">
        <v>2638.8137524800004</v>
      </c>
      <c r="O396" s="15">
        <v>2640.2977493200001</v>
      </c>
      <c r="P396" s="15">
        <v>2631.4073160900002</v>
      </c>
      <c r="Q396" s="15">
        <v>2630.62277937</v>
      </c>
      <c r="R396" s="15">
        <v>2621.1467474900001</v>
      </c>
      <c r="S396" s="15">
        <v>2626.9988623899999</v>
      </c>
      <c r="T396" s="15">
        <v>2631.3281157600004</v>
      </c>
      <c r="U396" s="15">
        <v>2640.34595115</v>
      </c>
      <c r="V396" s="15">
        <v>2654.9195364900002</v>
      </c>
      <c r="W396" s="15">
        <v>2651.4661073699999</v>
      </c>
      <c r="X396" s="15">
        <v>2603.2771004800002</v>
      </c>
      <c r="Y396" s="15">
        <v>2666.1691828400003</v>
      </c>
    </row>
    <row r="397" spans="1:25" ht="18" thickBot="1" x14ac:dyDescent="0.35">
      <c r="A397" s="43">
        <v>13</v>
      </c>
      <c r="B397" s="15">
        <v>2756.7323942900002</v>
      </c>
      <c r="C397" s="15">
        <v>2778.4022341200002</v>
      </c>
      <c r="D397" s="15">
        <v>2797.87655688</v>
      </c>
      <c r="E397" s="15">
        <v>2808.2493900100003</v>
      </c>
      <c r="F397" s="15">
        <v>2814.7114112899999</v>
      </c>
      <c r="G397" s="15">
        <v>2805.43371789</v>
      </c>
      <c r="H397" s="15">
        <v>2798.8235119600004</v>
      </c>
      <c r="I397" s="15">
        <v>2771.8735495300002</v>
      </c>
      <c r="J397" s="15">
        <v>2723.9747834</v>
      </c>
      <c r="K397" s="15">
        <v>2681.3000221299999</v>
      </c>
      <c r="L397" s="15">
        <v>2662.5012590800002</v>
      </c>
      <c r="M397" s="15">
        <v>2615.3866051499999</v>
      </c>
      <c r="N397" s="19">
        <v>2574.9415871900001</v>
      </c>
      <c r="O397" s="15">
        <v>2574.1747039400002</v>
      </c>
      <c r="P397" s="15">
        <v>2565.4316085099999</v>
      </c>
      <c r="Q397" s="15">
        <v>2564.8729732800002</v>
      </c>
      <c r="R397" s="15">
        <v>2563.4364805200003</v>
      </c>
      <c r="S397" s="15">
        <v>2573.3203766200004</v>
      </c>
      <c r="T397" s="15">
        <v>2578.00148902</v>
      </c>
      <c r="U397" s="15">
        <v>2589.5997857900002</v>
      </c>
      <c r="V397" s="15">
        <v>2610.5963059300002</v>
      </c>
      <c r="W397" s="15">
        <v>2606.0918473400002</v>
      </c>
      <c r="X397" s="15">
        <v>2583.7178481000001</v>
      </c>
      <c r="Y397" s="15">
        <v>2663.0824252299999</v>
      </c>
    </row>
    <row r="398" spans="1:25" ht="18" thickBot="1" x14ac:dyDescent="0.35">
      <c r="A398" s="43">
        <v>14</v>
      </c>
      <c r="B398" s="15">
        <v>2757.6454161900001</v>
      </c>
      <c r="C398" s="15">
        <v>2796.9319182300001</v>
      </c>
      <c r="D398" s="15">
        <v>2802.7477680100001</v>
      </c>
      <c r="E398" s="15">
        <v>2801.2980766999999</v>
      </c>
      <c r="F398" s="15">
        <v>2800.4011270700003</v>
      </c>
      <c r="G398" s="15">
        <v>2804.0859541899999</v>
      </c>
      <c r="H398" s="15">
        <v>2843.3721292800001</v>
      </c>
      <c r="I398" s="15">
        <v>2823.8360374500003</v>
      </c>
      <c r="J398" s="15">
        <v>2781.46590642</v>
      </c>
      <c r="K398" s="15">
        <v>2753.62410155</v>
      </c>
      <c r="L398" s="15">
        <v>2741.5365480200003</v>
      </c>
      <c r="M398" s="15">
        <v>2683.6788579600002</v>
      </c>
      <c r="N398" s="19">
        <v>2637.7064895399999</v>
      </c>
      <c r="O398" s="15">
        <v>2633.7604873700002</v>
      </c>
      <c r="P398" s="15">
        <v>2636.7840372600003</v>
      </c>
      <c r="Q398" s="15">
        <v>2640.0548635700002</v>
      </c>
      <c r="R398" s="15">
        <v>2624.4883832400001</v>
      </c>
      <c r="S398" s="15">
        <v>2627.9007415300002</v>
      </c>
      <c r="T398" s="15">
        <v>2625.5714363500001</v>
      </c>
      <c r="U398" s="15">
        <v>2606.47238156</v>
      </c>
      <c r="V398" s="15">
        <v>2601.4047330399999</v>
      </c>
      <c r="W398" s="15">
        <v>2611.92596108</v>
      </c>
      <c r="X398" s="15">
        <v>2635.5005478800003</v>
      </c>
      <c r="Y398" s="15">
        <v>2743.6698309800004</v>
      </c>
    </row>
    <row r="399" spans="1:25" ht="18" thickBot="1" x14ac:dyDescent="0.35">
      <c r="A399" s="43">
        <v>15</v>
      </c>
      <c r="B399" s="15">
        <v>2783.8593567400003</v>
      </c>
      <c r="C399" s="15">
        <v>2798.0665569500002</v>
      </c>
      <c r="D399" s="15">
        <v>2823.5765497800003</v>
      </c>
      <c r="E399" s="15">
        <v>2825.5255684000003</v>
      </c>
      <c r="F399" s="15">
        <v>2824.65329608</v>
      </c>
      <c r="G399" s="15">
        <v>2816.3186352700004</v>
      </c>
      <c r="H399" s="15">
        <v>2773.0631056900002</v>
      </c>
      <c r="I399" s="15">
        <v>2759.2783607800002</v>
      </c>
      <c r="J399" s="15">
        <v>2709.2458746400002</v>
      </c>
      <c r="K399" s="15">
        <v>2672.9425279400002</v>
      </c>
      <c r="L399" s="15">
        <v>2683.5367597600002</v>
      </c>
      <c r="M399" s="15">
        <v>2658.0939445900003</v>
      </c>
      <c r="N399" s="19">
        <v>2618.0541161400001</v>
      </c>
      <c r="O399" s="15">
        <v>2592.4592271700003</v>
      </c>
      <c r="P399" s="15">
        <v>2592.4021752500003</v>
      </c>
      <c r="Q399" s="15">
        <v>2593.5952221400003</v>
      </c>
      <c r="R399" s="15">
        <v>2586.5405869300002</v>
      </c>
      <c r="S399" s="15">
        <v>2591.5749152500002</v>
      </c>
      <c r="T399" s="15">
        <v>2574.7416032800002</v>
      </c>
      <c r="U399" s="15">
        <v>2557.5099097400002</v>
      </c>
      <c r="V399" s="15">
        <v>2570.8716283600002</v>
      </c>
      <c r="W399" s="15">
        <v>2575.2083886</v>
      </c>
      <c r="X399" s="15">
        <v>2603.6453936800003</v>
      </c>
      <c r="Y399" s="15">
        <v>2695.1422376300002</v>
      </c>
    </row>
    <row r="400" spans="1:25" ht="18" thickBot="1" x14ac:dyDescent="0.35">
      <c r="A400" s="43">
        <v>16</v>
      </c>
      <c r="B400" s="15">
        <v>2768.1276479900002</v>
      </c>
      <c r="C400" s="15">
        <v>2796.1394094100001</v>
      </c>
      <c r="D400" s="15">
        <v>2825.1108907900002</v>
      </c>
      <c r="E400" s="15">
        <v>2835.2972983</v>
      </c>
      <c r="F400" s="15">
        <v>2854.3752274400003</v>
      </c>
      <c r="G400" s="15">
        <v>2842.9011693299999</v>
      </c>
      <c r="H400" s="15">
        <v>2782.1320807500001</v>
      </c>
      <c r="I400" s="15">
        <v>2720.9787510200003</v>
      </c>
      <c r="J400" s="15">
        <v>2687.3460538600002</v>
      </c>
      <c r="K400" s="15">
        <v>2686.6418630400003</v>
      </c>
      <c r="L400" s="15">
        <v>2670.93214197</v>
      </c>
      <c r="M400" s="15">
        <v>2634.69934375</v>
      </c>
      <c r="N400" s="19">
        <v>2587.6219447600001</v>
      </c>
      <c r="O400" s="15">
        <v>2572.75711589</v>
      </c>
      <c r="P400" s="15">
        <v>2574.7401758800002</v>
      </c>
      <c r="Q400" s="15">
        <v>2572.1961682199999</v>
      </c>
      <c r="R400" s="15">
        <v>2569.3413300800003</v>
      </c>
      <c r="S400" s="15">
        <v>2568.9947241600003</v>
      </c>
      <c r="T400" s="15">
        <v>2562.6418968400003</v>
      </c>
      <c r="U400" s="15">
        <v>2562.1288995700002</v>
      </c>
      <c r="V400" s="15">
        <v>2566.6422907400001</v>
      </c>
      <c r="W400" s="15">
        <v>2557.2153389600003</v>
      </c>
      <c r="X400" s="15">
        <v>2588.78385592</v>
      </c>
      <c r="Y400" s="15">
        <v>2675.6867893799999</v>
      </c>
    </row>
    <row r="401" spans="1:25" ht="18" thickBot="1" x14ac:dyDescent="0.35">
      <c r="A401" s="43">
        <v>17</v>
      </c>
      <c r="B401" s="15">
        <v>2788.42536802</v>
      </c>
      <c r="C401" s="15">
        <v>2820.9942245299999</v>
      </c>
      <c r="D401" s="15">
        <v>2846.31232009</v>
      </c>
      <c r="E401" s="15">
        <v>2855.9340722500001</v>
      </c>
      <c r="F401" s="15">
        <v>2863.3308021299999</v>
      </c>
      <c r="G401" s="15">
        <v>2846.3120884500004</v>
      </c>
      <c r="H401" s="15">
        <v>2788.3275193500003</v>
      </c>
      <c r="I401" s="15">
        <v>2723.4778104800002</v>
      </c>
      <c r="J401" s="15">
        <v>2682.9164312600001</v>
      </c>
      <c r="K401" s="15">
        <v>2656.2123540800003</v>
      </c>
      <c r="L401" s="15">
        <v>2668.3553285500002</v>
      </c>
      <c r="M401" s="15">
        <v>2628.3167710800003</v>
      </c>
      <c r="N401" s="19">
        <v>2581.75464276</v>
      </c>
      <c r="O401" s="15">
        <v>2561.7516840500002</v>
      </c>
      <c r="P401" s="15">
        <v>2562.7950568599999</v>
      </c>
      <c r="Q401" s="15">
        <v>2566.9324944099999</v>
      </c>
      <c r="R401" s="15">
        <v>2569.1010616900003</v>
      </c>
      <c r="S401" s="15">
        <v>2560.8395706400001</v>
      </c>
      <c r="T401" s="15">
        <v>2551.7866130000002</v>
      </c>
      <c r="U401" s="15">
        <v>2548.0991658000003</v>
      </c>
      <c r="V401" s="15">
        <v>2560.6689232200001</v>
      </c>
      <c r="W401" s="15">
        <v>2546.4226534100003</v>
      </c>
      <c r="X401" s="15">
        <v>2590.8167894100002</v>
      </c>
      <c r="Y401" s="15">
        <v>2676.5981902200001</v>
      </c>
    </row>
    <row r="402" spans="1:25" ht="18" thickBot="1" x14ac:dyDescent="0.35">
      <c r="A402" s="43">
        <v>18</v>
      </c>
      <c r="B402" s="15">
        <v>2786.0200071100003</v>
      </c>
      <c r="C402" s="15">
        <v>2832.9521006700002</v>
      </c>
      <c r="D402" s="15">
        <v>2880.3503620500001</v>
      </c>
      <c r="E402" s="15">
        <v>2916.2020788899999</v>
      </c>
      <c r="F402" s="15">
        <v>2934.3149290000001</v>
      </c>
      <c r="G402" s="15">
        <v>2903.3733761600001</v>
      </c>
      <c r="H402" s="15">
        <v>2853.3803158400001</v>
      </c>
      <c r="I402" s="15">
        <v>2807.4842575000002</v>
      </c>
      <c r="J402" s="15">
        <v>2774.3053512000001</v>
      </c>
      <c r="K402" s="15">
        <v>2745.3286366700004</v>
      </c>
      <c r="L402" s="15">
        <v>2748.33833968</v>
      </c>
      <c r="M402" s="15">
        <v>2698.2433078100003</v>
      </c>
      <c r="N402" s="19">
        <v>2643.6448885200002</v>
      </c>
      <c r="O402" s="15">
        <v>2609.6724088000001</v>
      </c>
      <c r="P402" s="15">
        <v>2645.2167320200001</v>
      </c>
      <c r="Q402" s="15">
        <v>2640.1314991400004</v>
      </c>
      <c r="R402" s="15">
        <v>2617.1831670700003</v>
      </c>
      <c r="S402" s="15">
        <v>2610.2266385800003</v>
      </c>
      <c r="T402" s="15">
        <v>2601.8591053800001</v>
      </c>
      <c r="U402" s="15">
        <v>2586.3888715000003</v>
      </c>
      <c r="V402" s="15">
        <v>2589.4669618500002</v>
      </c>
      <c r="W402" s="15">
        <v>2588.5998079300002</v>
      </c>
      <c r="X402" s="15">
        <v>2631.8421619600003</v>
      </c>
      <c r="Y402" s="15">
        <v>2715.96962983</v>
      </c>
    </row>
    <row r="403" spans="1:25" ht="18" thickBot="1" x14ac:dyDescent="0.35">
      <c r="A403" s="43">
        <v>19</v>
      </c>
      <c r="B403" s="15">
        <v>2808.4449500000001</v>
      </c>
      <c r="C403" s="15">
        <v>2844.8672019200003</v>
      </c>
      <c r="D403" s="15">
        <v>2868.5550658700004</v>
      </c>
      <c r="E403" s="15">
        <v>2888.9333783400002</v>
      </c>
      <c r="F403" s="15">
        <v>2892.7464002200004</v>
      </c>
      <c r="G403" s="15">
        <v>2880.2538294800001</v>
      </c>
      <c r="H403" s="15">
        <v>2850.3490981900004</v>
      </c>
      <c r="I403" s="15">
        <v>2819.5770344400003</v>
      </c>
      <c r="J403" s="15">
        <v>2761.7918403600002</v>
      </c>
      <c r="K403" s="15">
        <v>2724.2093219200001</v>
      </c>
      <c r="L403" s="15">
        <v>2703.2405558</v>
      </c>
      <c r="M403" s="15">
        <v>2659.1969772400003</v>
      </c>
      <c r="N403" s="19">
        <v>2617.1836985700002</v>
      </c>
      <c r="O403" s="15">
        <v>2613.58037629</v>
      </c>
      <c r="P403" s="15">
        <v>2623.7482885899999</v>
      </c>
      <c r="Q403" s="15">
        <v>2604.3398131700001</v>
      </c>
      <c r="R403" s="15">
        <v>2590.3934151900003</v>
      </c>
      <c r="S403" s="15">
        <v>2596.4430110000003</v>
      </c>
      <c r="T403" s="15">
        <v>2607.5825318900002</v>
      </c>
      <c r="U403" s="15">
        <v>2605.6618059700004</v>
      </c>
      <c r="V403" s="15">
        <v>2616.9716783800004</v>
      </c>
      <c r="W403" s="15">
        <v>2612.2260625700001</v>
      </c>
      <c r="X403" s="15">
        <v>2637.0609229500001</v>
      </c>
      <c r="Y403" s="15">
        <v>2688.8005731400003</v>
      </c>
    </row>
    <row r="404" spans="1:25" ht="18" thickBot="1" x14ac:dyDescent="0.35">
      <c r="A404" s="43">
        <v>20</v>
      </c>
      <c r="B404" s="15">
        <v>2738.9561879100002</v>
      </c>
      <c r="C404" s="15">
        <v>2771.7220159500002</v>
      </c>
      <c r="D404" s="15">
        <v>2806.1096167200003</v>
      </c>
      <c r="E404" s="15">
        <v>2836.5061891</v>
      </c>
      <c r="F404" s="15">
        <v>2844.0321313100003</v>
      </c>
      <c r="G404" s="15">
        <v>2832.6083680000002</v>
      </c>
      <c r="H404" s="15">
        <v>2813.37135661</v>
      </c>
      <c r="I404" s="15">
        <v>2767.7227984800002</v>
      </c>
      <c r="J404" s="15">
        <v>2722.53096641</v>
      </c>
      <c r="K404" s="15">
        <v>2707.8542047800001</v>
      </c>
      <c r="L404" s="15">
        <v>2705.0388740400003</v>
      </c>
      <c r="M404" s="15">
        <v>2672.3212416400002</v>
      </c>
      <c r="N404" s="19">
        <v>2643.0362516100004</v>
      </c>
      <c r="O404" s="15">
        <v>2647.1169176399999</v>
      </c>
      <c r="P404" s="15">
        <v>2640.0312091700002</v>
      </c>
      <c r="Q404" s="15">
        <v>2641.03433073</v>
      </c>
      <c r="R404" s="15">
        <v>2639.2138155400003</v>
      </c>
      <c r="S404" s="15">
        <v>2650.9914034200001</v>
      </c>
      <c r="T404" s="15">
        <v>2666.1585105200002</v>
      </c>
      <c r="U404" s="15">
        <v>2682.7625486699999</v>
      </c>
      <c r="V404" s="15">
        <v>2696.0126121800004</v>
      </c>
      <c r="W404" s="15">
        <v>2683.8351811700004</v>
      </c>
      <c r="X404" s="15">
        <v>2658.85394129</v>
      </c>
      <c r="Y404" s="15">
        <v>2733.98659395</v>
      </c>
    </row>
    <row r="405" spans="1:25" ht="18" thickBot="1" x14ac:dyDescent="0.35">
      <c r="A405" s="43">
        <v>21</v>
      </c>
      <c r="B405" s="15">
        <v>2764.3770352600004</v>
      </c>
      <c r="C405" s="15">
        <v>2773.0154930100002</v>
      </c>
      <c r="D405" s="15">
        <v>2780.9924133200002</v>
      </c>
      <c r="E405" s="15">
        <v>2801.3481264000002</v>
      </c>
      <c r="F405" s="15">
        <v>2801.4287553800004</v>
      </c>
      <c r="G405" s="15">
        <v>2787.3067613400003</v>
      </c>
      <c r="H405" s="15">
        <v>2743.0806847100002</v>
      </c>
      <c r="I405" s="15">
        <v>2692.03146732</v>
      </c>
      <c r="J405" s="15">
        <v>2654.5723341500002</v>
      </c>
      <c r="K405" s="15">
        <v>2640.10504898</v>
      </c>
      <c r="L405" s="15">
        <v>2656.1942890200003</v>
      </c>
      <c r="M405" s="15">
        <v>2625.3454475400004</v>
      </c>
      <c r="N405" s="19">
        <v>2582.8051762900004</v>
      </c>
      <c r="O405" s="15">
        <v>2583.7592965600002</v>
      </c>
      <c r="P405" s="15">
        <v>2578.4759993400003</v>
      </c>
      <c r="Q405" s="15">
        <v>2576.2364311300003</v>
      </c>
      <c r="R405" s="15">
        <v>2574.6420646300003</v>
      </c>
      <c r="S405" s="15">
        <v>2583.9205785700001</v>
      </c>
      <c r="T405" s="15">
        <v>2609.3795739500001</v>
      </c>
      <c r="U405" s="15">
        <v>2623.3363660800001</v>
      </c>
      <c r="V405" s="15">
        <v>2631.88962034</v>
      </c>
      <c r="W405" s="15">
        <v>2610.6941609400001</v>
      </c>
      <c r="X405" s="15">
        <v>2587.1500326400001</v>
      </c>
      <c r="Y405" s="15">
        <v>2675.6426652800001</v>
      </c>
    </row>
    <row r="406" spans="1:25" ht="18" thickBot="1" x14ac:dyDescent="0.35">
      <c r="A406" s="43">
        <v>22</v>
      </c>
      <c r="B406" s="15">
        <v>2769.3623451900003</v>
      </c>
      <c r="C406" s="15">
        <v>2808.4189437499999</v>
      </c>
      <c r="D406" s="15">
        <v>2827.6739476000002</v>
      </c>
      <c r="E406" s="15">
        <v>2848.5320675900002</v>
      </c>
      <c r="F406" s="15">
        <v>2833.1402311600004</v>
      </c>
      <c r="G406" s="15">
        <v>2808.6056650400001</v>
      </c>
      <c r="H406" s="15">
        <v>2769.1242325400003</v>
      </c>
      <c r="I406" s="15">
        <v>2739.8843986400002</v>
      </c>
      <c r="J406" s="15">
        <v>2709.8896160900003</v>
      </c>
      <c r="K406" s="15">
        <v>2699.56872389</v>
      </c>
      <c r="L406" s="15">
        <v>2698.9984541700001</v>
      </c>
      <c r="M406" s="15">
        <v>2673.4677193900002</v>
      </c>
      <c r="N406" s="19">
        <v>2623.3227199500002</v>
      </c>
      <c r="O406" s="15">
        <v>2613.1856824200004</v>
      </c>
      <c r="P406" s="15">
        <v>2608.8474486499999</v>
      </c>
      <c r="Q406" s="15">
        <v>2611.0101731499999</v>
      </c>
      <c r="R406" s="15">
        <v>2609.0849967900003</v>
      </c>
      <c r="S406" s="15">
        <v>2615.6289189900003</v>
      </c>
      <c r="T406" s="15">
        <v>2625.7208746400001</v>
      </c>
      <c r="U406" s="15">
        <v>2649.6494480600004</v>
      </c>
      <c r="V406" s="15">
        <v>2649.99623858</v>
      </c>
      <c r="W406" s="15">
        <v>2637.77111642</v>
      </c>
      <c r="X406" s="15">
        <v>2635.0621675000002</v>
      </c>
      <c r="Y406" s="15">
        <v>2709.46606376</v>
      </c>
    </row>
    <row r="407" spans="1:25" ht="18" thickBot="1" x14ac:dyDescent="0.35">
      <c r="A407" s="43">
        <v>23</v>
      </c>
      <c r="B407" s="15">
        <v>2759.9734296900001</v>
      </c>
      <c r="C407" s="15">
        <v>2796.5877815600002</v>
      </c>
      <c r="D407" s="15">
        <v>2811.50725951</v>
      </c>
      <c r="E407" s="15">
        <v>2829.9041218500001</v>
      </c>
      <c r="F407" s="15">
        <v>2839.0325788099999</v>
      </c>
      <c r="G407" s="15">
        <v>2819.2131688600002</v>
      </c>
      <c r="H407" s="15">
        <v>2766.5106320600003</v>
      </c>
      <c r="I407" s="15">
        <v>2709.2854677100004</v>
      </c>
      <c r="J407" s="15">
        <v>2680.8210141100003</v>
      </c>
      <c r="K407" s="15">
        <v>2676.4968810300002</v>
      </c>
      <c r="L407" s="15">
        <v>2669.82333509</v>
      </c>
      <c r="M407" s="15">
        <v>2629.0172065400002</v>
      </c>
      <c r="N407" s="19">
        <v>2623.97301788</v>
      </c>
      <c r="O407" s="15">
        <v>2622.5335241800003</v>
      </c>
      <c r="P407" s="15">
        <v>2617.79358198</v>
      </c>
      <c r="Q407" s="15">
        <v>2617.8984251000002</v>
      </c>
      <c r="R407" s="15">
        <v>2613.5344719499999</v>
      </c>
      <c r="S407" s="15">
        <v>2620.1559912800003</v>
      </c>
      <c r="T407" s="15">
        <v>2622.8927271500002</v>
      </c>
      <c r="U407" s="15">
        <v>2640.6840908000004</v>
      </c>
      <c r="V407" s="15">
        <v>2634.2032597800003</v>
      </c>
      <c r="W407" s="15">
        <v>2624.0266275000004</v>
      </c>
      <c r="X407" s="15">
        <v>2611.93516662</v>
      </c>
      <c r="Y407" s="15">
        <v>2669.1278142700003</v>
      </c>
    </row>
    <row r="408" spans="1:25" ht="18" thickBot="1" x14ac:dyDescent="0.35">
      <c r="A408" s="43">
        <v>24</v>
      </c>
      <c r="B408" s="15">
        <v>2784.8829247100002</v>
      </c>
      <c r="C408" s="15">
        <v>2802.6715702199999</v>
      </c>
      <c r="D408" s="15">
        <v>2819.6772829199999</v>
      </c>
      <c r="E408" s="15">
        <v>2825.5273124300002</v>
      </c>
      <c r="F408" s="15">
        <v>2816.3852290600003</v>
      </c>
      <c r="G408" s="15">
        <v>2813.9908076600004</v>
      </c>
      <c r="H408" s="15">
        <v>2816.3391690400003</v>
      </c>
      <c r="I408" s="15">
        <v>2728.1413035100004</v>
      </c>
      <c r="J408" s="15">
        <v>2695.9442537300001</v>
      </c>
      <c r="K408" s="15">
        <v>2699.94679739</v>
      </c>
      <c r="L408" s="15">
        <v>2710.6686516300001</v>
      </c>
      <c r="M408" s="15">
        <v>2673.42983792</v>
      </c>
      <c r="N408" s="19">
        <v>2626.4080527100004</v>
      </c>
      <c r="O408" s="15">
        <v>2624.2934522100004</v>
      </c>
      <c r="P408" s="15">
        <v>2622.0157920400002</v>
      </c>
      <c r="Q408" s="15">
        <v>2617.1201038200002</v>
      </c>
      <c r="R408" s="15">
        <v>2612.8657478200003</v>
      </c>
      <c r="S408" s="15">
        <v>2617.8842779700003</v>
      </c>
      <c r="T408" s="15">
        <v>2623.5469689300003</v>
      </c>
      <c r="U408" s="15">
        <v>2655.63387306</v>
      </c>
      <c r="V408" s="15">
        <v>2652.1467130800002</v>
      </c>
      <c r="W408" s="15">
        <v>2700.41627565</v>
      </c>
      <c r="X408" s="15">
        <v>2716.0034159300003</v>
      </c>
      <c r="Y408" s="15">
        <v>2760.8903789599999</v>
      </c>
    </row>
    <row r="409" spans="1:25" ht="18" thickBot="1" x14ac:dyDescent="0.35">
      <c r="A409" s="43">
        <v>25</v>
      </c>
      <c r="B409" s="15">
        <v>2754.7509632700003</v>
      </c>
      <c r="C409" s="15">
        <v>2769.4185575199999</v>
      </c>
      <c r="D409" s="15">
        <v>2783.30357964</v>
      </c>
      <c r="E409" s="15">
        <v>2786.0597312300001</v>
      </c>
      <c r="F409" s="15">
        <v>2780.22878902</v>
      </c>
      <c r="G409" s="15">
        <v>2764.7012695000003</v>
      </c>
      <c r="H409" s="15">
        <v>2728.6804993400001</v>
      </c>
      <c r="I409" s="15">
        <v>2702.6903422600003</v>
      </c>
      <c r="J409" s="15">
        <v>2692.9762314700001</v>
      </c>
      <c r="K409" s="15">
        <v>2689.8519674200002</v>
      </c>
      <c r="L409" s="15">
        <v>2700.3439312800001</v>
      </c>
      <c r="M409" s="15">
        <v>2659.5036288800002</v>
      </c>
      <c r="N409" s="19">
        <v>2619.21332656</v>
      </c>
      <c r="O409" s="15">
        <v>2597.6113606400004</v>
      </c>
      <c r="P409" s="15">
        <v>2593.2467263500002</v>
      </c>
      <c r="Q409" s="15">
        <v>2590.34718819</v>
      </c>
      <c r="R409" s="15">
        <v>2591.43103978</v>
      </c>
      <c r="S409" s="15">
        <v>2594.4703736300003</v>
      </c>
      <c r="T409" s="15">
        <v>2584.3651164600001</v>
      </c>
      <c r="U409" s="15">
        <v>2596.8005364200003</v>
      </c>
      <c r="V409" s="15">
        <v>2609.9408408600002</v>
      </c>
      <c r="W409" s="15">
        <v>2597.4958562300003</v>
      </c>
      <c r="X409" s="15">
        <v>2626.8415116599999</v>
      </c>
      <c r="Y409" s="15">
        <v>2708.0995071100001</v>
      </c>
    </row>
    <row r="410" spans="1:25" ht="18" thickBot="1" x14ac:dyDescent="0.35">
      <c r="A410" s="43">
        <v>26</v>
      </c>
      <c r="B410" s="15">
        <v>2777.9042739000001</v>
      </c>
      <c r="C410" s="15">
        <v>2808.0097065300001</v>
      </c>
      <c r="D410" s="15">
        <v>2824.7672931500001</v>
      </c>
      <c r="E410" s="15">
        <v>2834.5512445000004</v>
      </c>
      <c r="F410" s="15">
        <v>2839.0226347500002</v>
      </c>
      <c r="G410" s="15">
        <v>2828.5547292600004</v>
      </c>
      <c r="H410" s="15">
        <v>2804.7849544300002</v>
      </c>
      <c r="I410" s="15">
        <v>2767.2584201</v>
      </c>
      <c r="J410" s="15">
        <v>2727.4464714000001</v>
      </c>
      <c r="K410" s="15">
        <v>2705.1553899400001</v>
      </c>
      <c r="L410" s="15">
        <v>2694.7434073900004</v>
      </c>
      <c r="M410" s="15">
        <v>2653.2509453800003</v>
      </c>
      <c r="N410" s="19">
        <v>2620.2344661500001</v>
      </c>
      <c r="O410" s="15">
        <v>2603.7485256800001</v>
      </c>
      <c r="P410" s="15">
        <v>2601.7542523500001</v>
      </c>
      <c r="Q410" s="15">
        <v>2601.4618072800004</v>
      </c>
      <c r="R410" s="15">
        <v>2598.4634141000001</v>
      </c>
      <c r="S410" s="15">
        <v>2598.3818386000003</v>
      </c>
      <c r="T410" s="15">
        <v>2592.0963114900001</v>
      </c>
      <c r="U410" s="15">
        <v>2608.7755149300001</v>
      </c>
      <c r="V410" s="15">
        <v>2610.9930984600001</v>
      </c>
      <c r="W410" s="15">
        <v>2590.11628999</v>
      </c>
      <c r="X410" s="15">
        <v>2618.7522181000004</v>
      </c>
      <c r="Y410" s="15">
        <v>2703.5051230700001</v>
      </c>
    </row>
    <row r="411" spans="1:25" ht="18" thickBot="1" x14ac:dyDescent="0.35">
      <c r="A411" s="43">
        <v>27</v>
      </c>
      <c r="B411" s="15">
        <v>2760.48147767</v>
      </c>
      <c r="C411" s="15">
        <v>2785.8433467900004</v>
      </c>
      <c r="D411" s="15">
        <v>2805.4129811100001</v>
      </c>
      <c r="E411" s="15">
        <v>2816.0041134600001</v>
      </c>
      <c r="F411" s="15">
        <v>2818.8356566000002</v>
      </c>
      <c r="G411" s="15">
        <v>2813.94390776</v>
      </c>
      <c r="H411" s="15">
        <v>2795.5796603600002</v>
      </c>
      <c r="I411" s="15">
        <v>2767.9551497299999</v>
      </c>
      <c r="J411" s="15">
        <v>2731.5102225200003</v>
      </c>
      <c r="K411" s="15">
        <v>2694.76084098</v>
      </c>
      <c r="L411" s="15">
        <v>2678.5731413900003</v>
      </c>
      <c r="M411" s="15">
        <v>2636.9886669400003</v>
      </c>
      <c r="N411" s="19">
        <v>2592.01465388</v>
      </c>
      <c r="O411" s="15">
        <v>2576.1184872900003</v>
      </c>
      <c r="P411" s="15">
        <v>2577.4977309300002</v>
      </c>
      <c r="Q411" s="15">
        <v>2583.2520762500003</v>
      </c>
      <c r="R411" s="15">
        <v>2581.1577457800004</v>
      </c>
      <c r="S411" s="15">
        <v>2578.63849949</v>
      </c>
      <c r="T411" s="15">
        <v>2581.2062422200001</v>
      </c>
      <c r="U411" s="15">
        <v>2614.6838678300001</v>
      </c>
      <c r="V411" s="15">
        <v>2621.9488946800002</v>
      </c>
      <c r="W411" s="15">
        <v>2603.7619908000001</v>
      </c>
      <c r="X411" s="15">
        <v>2589.8869716899999</v>
      </c>
      <c r="Y411" s="15">
        <v>2679.9233659000001</v>
      </c>
    </row>
    <row r="412" spans="1:25" ht="18" thickBot="1" x14ac:dyDescent="0.35">
      <c r="A412" s="43">
        <v>28</v>
      </c>
      <c r="B412" s="15">
        <v>2752.0281309500001</v>
      </c>
      <c r="C412" s="15">
        <v>2768.5607624600002</v>
      </c>
      <c r="D412" s="15">
        <v>2780.9901687300003</v>
      </c>
      <c r="E412" s="15">
        <v>2794.3861744200003</v>
      </c>
      <c r="F412" s="15">
        <v>2794.7649314</v>
      </c>
      <c r="G412" s="15">
        <v>2779.6986946100001</v>
      </c>
      <c r="H412" s="15">
        <v>2733.8952862100004</v>
      </c>
      <c r="I412" s="15">
        <v>2713.2213797000004</v>
      </c>
      <c r="J412" s="15">
        <v>2675.6853292300002</v>
      </c>
      <c r="K412" s="15">
        <v>2667.6886490000002</v>
      </c>
      <c r="L412" s="15">
        <v>2670.84687648</v>
      </c>
      <c r="M412" s="15">
        <v>2630.4771838300003</v>
      </c>
      <c r="N412" s="19">
        <v>2583.55916974</v>
      </c>
      <c r="O412" s="15">
        <v>2567.8713882300003</v>
      </c>
      <c r="P412" s="15">
        <v>2561.6174696600001</v>
      </c>
      <c r="Q412" s="15">
        <v>2561.5900371900002</v>
      </c>
      <c r="R412" s="15">
        <v>2553.0763315900003</v>
      </c>
      <c r="S412" s="15">
        <v>2571.1804668000004</v>
      </c>
      <c r="T412" s="15">
        <v>2584.86122368</v>
      </c>
      <c r="U412" s="15">
        <v>2611.30851205</v>
      </c>
      <c r="V412" s="15">
        <v>2602.0226117100001</v>
      </c>
      <c r="W412" s="15">
        <v>2584.55597769</v>
      </c>
      <c r="X412" s="15">
        <v>2589.1686673800004</v>
      </c>
      <c r="Y412" s="15">
        <v>2667.7391469600002</v>
      </c>
    </row>
    <row r="413" spans="1:25" ht="18" thickBot="1" x14ac:dyDescent="0.35">
      <c r="A413" s="43">
        <v>29</v>
      </c>
      <c r="B413" s="15">
        <v>2724.59821956</v>
      </c>
      <c r="C413" s="15">
        <v>2754.9258451000001</v>
      </c>
      <c r="D413" s="15">
        <v>2770.5860381900002</v>
      </c>
      <c r="E413" s="15">
        <v>2788.4866229899999</v>
      </c>
      <c r="F413" s="15">
        <v>2789.7644109000003</v>
      </c>
      <c r="G413" s="15">
        <v>2772.3313691100002</v>
      </c>
      <c r="H413" s="15">
        <v>2729.7257205100004</v>
      </c>
      <c r="I413" s="15">
        <v>2675.4733493000003</v>
      </c>
      <c r="J413" s="15">
        <v>2646.7835019800004</v>
      </c>
      <c r="K413" s="15">
        <v>2636.7772811000004</v>
      </c>
      <c r="L413" s="15">
        <v>2673.8628102299999</v>
      </c>
      <c r="M413" s="15">
        <v>2656.0832273200003</v>
      </c>
      <c r="N413" s="19">
        <v>2629.5974532200003</v>
      </c>
      <c r="O413" s="15">
        <v>2643.4650423000003</v>
      </c>
      <c r="P413" s="15">
        <v>2628.8021510400004</v>
      </c>
      <c r="Q413" s="15">
        <v>2609.19661967</v>
      </c>
      <c r="R413" s="15">
        <v>2710.8949322900003</v>
      </c>
      <c r="S413" s="15">
        <v>2658.3080021100004</v>
      </c>
      <c r="T413" s="15">
        <v>2615.6459507500003</v>
      </c>
      <c r="U413" s="15">
        <v>2640.4832289800001</v>
      </c>
      <c r="V413" s="15">
        <v>2631.6410247500003</v>
      </c>
      <c r="W413" s="15">
        <v>2616.7668095500003</v>
      </c>
      <c r="X413" s="15">
        <v>2589.3667089600003</v>
      </c>
      <c r="Y413" s="15">
        <v>2625.1094807100003</v>
      </c>
    </row>
    <row r="414" spans="1:25" ht="18" thickBot="1" x14ac:dyDescent="0.35">
      <c r="A414" s="43">
        <v>30</v>
      </c>
      <c r="B414" s="15">
        <v>2698.7251231300002</v>
      </c>
      <c r="C414" s="15">
        <v>2729.6631112900004</v>
      </c>
      <c r="D414" s="15">
        <v>2749.4872786100004</v>
      </c>
      <c r="E414" s="15">
        <v>2766.0132097100004</v>
      </c>
      <c r="F414" s="15">
        <v>2761.5593952400004</v>
      </c>
      <c r="G414" s="15">
        <v>2743.0543315600003</v>
      </c>
      <c r="H414" s="15">
        <v>2699.0161766900001</v>
      </c>
      <c r="I414" s="15">
        <v>2631.4760093300001</v>
      </c>
      <c r="J414" s="15">
        <v>2602.7517842900002</v>
      </c>
      <c r="K414" s="15">
        <v>2586.4807660700003</v>
      </c>
      <c r="L414" s="15">
        <v>2599.6971560100001</v>
      </c>
      <c r="M414" s="15">
        <v>2569.0619884300004</v>
      </c>
      <c r="N414" s="19">
        <v>2526.9942936500001</v>
      </c>
      <c r="O414" s="15">
        <v>2511.8912082400002</v>
      </c>
      <c r="P414" s="15">
        <v>2510.0049630000003</v>
      </c>
      <c r="Q414" s="15">
        <v>2510.5078190900003</v>
      </c>
      <c r="R414" s="15">
        <v>2510.2870200300003</v>
      </c>
      <c r="S414" s="15">
        <v>2514.0572594</v>
      </c>
      <c r="T414" s="15">
        <v>2506.0660828600003</v>
      </c>
      <c r="U414" s="15">
        <v>2524.8147314400003</v>
      </c>
      <c r="V414" s="15">
        <v>2509.4392458300003</v>
      </c>
      <c r="W414" s="15">
        <v>2502.3009330200002</v>
      </c>
      <c r="X414" s="15">
        <v>2540.2276012400002</v>
      </c>
      <c r="Y414" s="15">
        <v>2608.7451635100001</v>
      </c>
    </row>
    <row r="415" spans="1:25" ht="18" thickBot="1" x14ac:dyDescent="0.35"/>
    <row r="416" spans="1:25" ht="18" thickBot="1" x14ac:dyDescent="0.35">
      <c r="A416" s="103" t="s">
        <v>0</v>
      </c>
      <c r="B416" s="105" t="s">
        <v>64</v>
      </c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7"/>
    </row>
    <row r="417" spans="1:25" ht="33.75" thickBot="1" x14ac:dyDescent="0.35">
      <c r="A417" s="104"/>
      <c r="B417" s="46" t="s">
        <v>1</v>
      </c>
      <c r="C417" s="46" t="s">
        <v>2</v>
      </c>
      <c r="D417" s="46" t="s">
        <v>3</v>
      </c>
      <c r="E417" s="46" t="s">
        <v>4</v>
      </c>
      <c r="F417" s="46" t="s">
        <v>5</v>
      </c>
      <c r="G417" s="46" t="s">
        <v>6</v>
      </c>
      <c r="H417" s="46" t="s">
        <v>7</v>
      </c>
      <c r="I417" s="46" t="s">
        <v>8</v>
      </c>
      <c r="J417" s="46" t="s">
        <v>9</v>
      </c>
      <c r="K417" s="46" t="s">
        <v>10</v>
      </c>
      <c r="L417" s="46" t="s">
        <v>11</v>
      </c>
      <c r="M417" s="46" t="s">
        <v>12</v>
      </c>
      <c r="N417" s="9" t="s">
        <v>13</v>
      </c>
      <c r="O417" s="41" t="s">
        <v>14</v>
      </c>
      <c r="P417" s="41" t="s">
        <v>15</v>
      </c>
      <c r="Q417" s="41" t="s">
        <v>16</v>
      </c>
      <c r="R417" s="41" t="s">
        <v>17</v>
      </c>
      <c r="S417" s="41" t="s">
        <v>18</v>
      </c>
      <c r="T417" s="41" t="s">
        <v>19</v>
      </c>
      <c r="U417" s="41" t="s">
        <v>20</v>
      </c>
      <c r="V417" s="41" t="s">
        <v>21</v>
      </c>
      <c r="W417" s="41" t="s">
        <v>22</v>
      </c>
      <c r="X417" s="41" t="s">
        <v>23</v>
      </c>
      <c r="Y417" s="41" t="s">
        <v>24</v>
      </c>
    </row>
    <row r="418" spans="1:25" ht="18" thickBot="1" x14ac:dyDescent="0.35">
      <c r="A418" s="43">
        <v>1</v>
      </c>
      <c r="B418" s="15">
        <v>3557.2476582199997</v>
      </c>
      <c r="C418" s="15">
        <v>3608.4014888500001</v>
      </c>
      <c r="D418" s="15">
        <v>3627.71227275</v>
      </c>
      <c r="E418" s="15">
        <v>3643.1476755399999</v>
      </c>
      <c r="F418" s="15">
        <v>3653.6907137200001</v>
      </c>
      <c r="G418" s="15">
        <v>3654.5130909</v>
      </c>
      <c r="H418" s="15">
        <v>3636.7275148099998</v>
      </c>
      <c r="I418" s="15">
        <v>3597.8415868399998</v>
      </c>
      <c r="J418" s="15">
        <v>3545.4662693299997</v>
      </c>
      <c r="K418" s="15">
        <v>3526.9097036100002</v>
      </c>
      <c r="L418" s="15">
        <v>3519.3851984499997</v>
      </c>
      <c r="M418" s="15">
        <v>3522.3930379200001</v>
      </c>
      <c r="N418" s="17">
        <v>3547.3947994800001</v>
      </c>
      <c r="O418" s="18">
        <v>3543.9769128500002</v>
      </c>
      <c r="P418" s="18">
        <v>3543.0104557499999</v>
      </c>
      <c r="Q418" s="18">
        <v>3548.87362304</v>
      </c>
      <c r="R418" s="18">
        <v>3538.0636970599999</v>
      </c>
      <c r="S418" s="18">
        <v>3543.2974464999998</v>
      </c>
      <c r="T418" s="18">
        <v>3537.40404429</v>
      </c>
      <c r="U418" s="18">
        <v>3533.6663062399998</v>
      </c>
      <c r="V418" s="18">
        <v>3524.5357385500001</v>
      </c>
      <c r="W418" s="18">
        <v>3513.3547238199999</v>
      </c>
      <c r="X418" s="18">
        <v>3541.0328047499997</v>
      </c>
      <c r="Y418" s="18">
        <v>3601.35598243</v>
      </c>
    </row>
    <row r="419" spans="1:25" ht="18" thickBot="1" x14ac:dyDescent="0.35">
      <c r="A419" s="43">
        <v>2</v>
      </c>
      <c r="B419" s="15">
        <v>3626.6512844600002</v>
      </c>
      <c r="C419" s="15">
        <v>3686.1616661899998</v>
      </c>
      <c r="D419" s="15">
        <v>3726.5359052700001</v>
      </c>
      <c r="E419" s="15">
        <v>3743.46697051</v>
      </c>
      <c r="F419" s="15">
        <v>3743.4953835699998</v>
      </c>
      <c r="G419" s="15">
        <v>3720.6177043899997</v>
      </c>
      <c r="H419" s="15">
        <v>3665.73362447</v>
      </c>
      <c r="I419" s="15">
        <v>3594.8084439899999</v>
      </c>
      <c r="J419" s="15">
        <v>3532.5640452100001</v>
      </c>
      <c r="K419" s="15">
        <v>3531.18006922</v>
      </c>
      <c r="L419" s="15">
        <v>3536.8141628399999</v>
      </c>
      <c r="M419" s="15">
        <v>3536.18420509</v>
      </c>
      <c r="N419" s="19">
        <v>3547.4835109699998</v>
      </c>
      <c r="O419" s="15">
        <v>3553.8686580599997</v>
      </c>
      <c r="P419" s="15">
        <v>3557.7061619000001</v>
      </c>
      <c r="Q419" s="15">
        <v>3556.3550569700001</v>
      </c>
      <c r="R419" s="15">
        <v>3546.8438472500002</v>
      </c>
      <c r="S419" s="15">
        <v>3551.9019597299998</v>
      </c>
      <c r="T419" s="15">
        <v>3503.0267828400001</v>
      </c>
      <c r="U419" s="15">
        <v>3483.0402804800001</v>
      </c>
      <c r="V419" s="15">
        <v>3465.6777986699999</v>
      </c>
      <c r="W419" s="15">
        <v>3472.5898982999997</v>
      </c>
      <c r="X419" s="15">
        <v>3523.0293850600001</v>
      </c>
      <c r="Y419" s="15">
        <v>3560.2453800399999</v>
      </c>
    </row>
    <row r="420" spans="1:25" ht="18" thickBot="1" x14ac:dyDescent="0.35">
      <c r="A420" s="43">
        <v>3</v>
      </c>
      <c r="B420" s="15">
        <v>3656.0527225300002</v>
      </c>
      <c r="C420" s="15">
        <v>3681.8393227900001</v>
      </c>
      <c r="D420" s="15">
        <v>3665.9849060699999</v>
      </c>
      <c r="E420" s="15">
        <v>3663.11438168</v>
      </c>
      <c r="F420" s="15">
        <v>3663.1034370899997</v>
      </c>
      <c r="G420" s="15">
        <v>3667.3201242800001</v>
      </c>
      <c r="H420" s="15">
        <v>3650.87159428</v>
      </c>
      <c r="I420" s="15">
        <v>3581.1652595300002</v>
      </c>
      <c r="J420" s="15">
        <v>3565.3607725399997</v>
      </c>
      <c r="K420" s="15">
        <v>3600.06217229</v>
      </c>
      <c r="L420" s="15">
        <v>3590.3387801199997</v>
      </c>
      <c r="M420" s="15">
        <v>3597.6868200499998</v>
      </c>
      <c r="N420" s="19">
        <v>3605.4596970299999</v>
      </c>
      <c r="O420" s="15">
        <v>3607.3278160999998</v>
      </c>
      <c r="P420" s="15">
        <v>3611.1574505899998</v>
      </c>
      <c r="Q420" s="15">
        <v>3606.67502268</v>
      </c>
      <c r="R420" s="15">
        <v>3600.7732941099998</v>
      </c>
      <c r="S420" s="15">
        <v>3602.1066077400001</v>
      </c>
      <c r="T420" s="15">
        <v>3562.7354671399999</v>
      </c>
      <c r="U420" s="15">
        <v>3545.5033224200001</v>
      </c>
      <c r="V420" s="15">
        <v>3549.1436247199999</v>
      </c>
      <c r="W420" s="15">
        <v>3540.07384766</v>
      </c>
      <c r="X420" s="15">
        <v>3600.5812236800002</v>
      </c>
      <c r="Y420" s="15">
        <v>3604.1575450599998</v>
      </c>
    </row>
    <row r="421" spans="1:25" ht="18" thickBot="1" x14ac:dyDescent="0.35">
      <c r="A421" s="43">
        <v>4</v>
      </c>
      <c r="B421" s="15">
        <v>3680.0648579899998</v>
      </c>
      <c r="C421" s="15">
        <v>3683.3049937199999</v>
      </c>
      <c r="D421" s="15">
        <v>3666.04950676</v>
      </c>
      <c r="E421" s="15">
        <v>3660.6428857700002</v>
      </c>
      <c r="F421" s="15">
        <v>3660.7429665899999</v>
      </c>
      <c r="G421" s="15">
        <v>3666.0713230900001</v>
      </c>
      <c r="H421" s="15">
        <v>3650.1320544800001</v>
      </c>
      <c r="I421" s="15">
        <v>3609.5763882000001</v>
      </c>
      <c r="J421" s="15">
        <v>3598.2220767999997</v>
      </c>
      <c r="K421" s="15">
        <v>3559.5805849099997</v>
      </c>
      <c r="L421" s="15">
        <v>3553.5945943500001</v>
      </c>
      <c r="M421" s="15">
        <v>3548.27899432</v>
      </c>
      <c r="N421" s="19">
        <v>3568.3600853899998</v>
      </c>
      <c r="O421" s="15">
        <v>3591.0923131300001</v>
      </c>
      <c r="P421" s="15">
        <v>3592.8681671099998</v>
      </c>
      <c r="Q421" s="15">
        <v>3577.9000629399998</v>
      </c>
      <c r="R421" s="15">
        <v>3588.32194041</v>
      </c>
      <c r="S421" s="15">
        <v>3601.5606459800001</v>
      </c>
      <c r="T421" s="15">
        <v>3590.4991200499999</v>
      </c>
      <c r="U421" s="15">
        <v>3568.0235498500001</v>
      </c>
      <c r="V421" s="15">
        <v>3573.2659957999999</v>
      </c>
      <c r="W421" s="15">
        <v>3582.1993060599998</v>
      </c>
      <c r="X421" s="15">
        <v>3595.8517107600001</v>
      </c>
      <c r="Y421" s="15">
        <v>3621.5749847400002</v>
      </c>
    </row>
    <row r="422" spans="1:25" ht="18" thickBot="1" x14ac:dyDescent="0.35">
      <c r="A422" s="43">
        <v>5</v>
      </c>
      <c r="B422" s="15">
        <v>3642.7517782999998</v>
      </c>
      <c r="C422" s="15">
        <v>3678.07004327</v>
      </c>
      <c r="D422" s="15">
        <v>3673.7810831400002</v>
      </c>
      <c r="E422" s="15">
        <v>3684.1590923799999</v>
      </c>
      <c r="F422" s="15">
        <v>3691.55584731</v>
      </c>
      <c r="G422" s="15">
        <v>3692.1434598999999</v>
      </c>
      <c r="H422" s="15">
        <v>3677.9820495499998</v>
      </c>
      <c r="I422" s="15">
        <v>3620.9049016199997</v>
      </c>
      <c r="J422" s="15">
        <v>3611.1527123699998</v>
      </c>
      <c r="K422" s="15">
        <v>3580.8895423499998</v>
      </c>
      <c r="L422" s="15">
        <v>3555.08295008</v>
      </c>
      <c r="M422" s="15">
        <v>3541.6999507299997</v>
      </c>
      <c r="N422" s="19">
        <v>3550.9771482599999</v>
      </c>
      <c r="O422" s="15">
        <v>3553.11890576</v>
      </c>
      <c r="P422" s="15">
        <v>3547.2585154600001</v>
      </c>
      <c r="Q422" s="15">
        <v>3528.8901524100002</v>
      </c>
      <c r="R422" s="15">
        <v>3547.9019265299999</v>
      </c>
      <c r="S422" s="15">
        <v>3557.5327928400002</v>
      </c>
      <c r="T422" s="15">
        <v>3550.2213890600001</v>
      </c>
      <c r="U422" s="15">
        <v>3540.0511468099999</v>
      </c>
      <c r="V422" s="15">
        <v>3543.7539663100001</v>
      </c>
      <c r="W422" s="15">
        <v>3568.8210225900002</v>
      </c>
      <c r="X422" s="15">
        <v>3557.4183843299998</v>
      </c>
      <c r="Y422" s="15">
        <v>3598.7306589599998</v>
      </c>
    </row>
    <row r="423" spans="1:25" ht="18" thickBot="1" x14ac:dyDescent="0.35">
      <c r="A423" s="43">
        <v>6</v>
      </c>
      <c r="B423" s="15">
        <v>3616.2360295099998</v>
      </c>
      <c r="C423" s="15">
        <v>3645.1439968599998</v>
      </c>
      <c r="D423" s="15">
        <v>3695.1212881500001</v>
      </c>
      <c r="E423" s="15">
        <v>3745.7840945099997</v>
      </c>
      <c r="F423" s="15">
        <v>3739.6764745099999</v>
      </c>
      <c r="G423" s="15">
        <v>3744.7026767400002</v>
      </c>
      <c r="H423" s="15">
        <v>3741.9106591199998</v>
      </c>
      <c r="I423" s="15">
        <v>3635.40468134</v>
      </c>
      <c r="J423" s="15">
        <v>3537.4978179600002</v>
      </c>
      <c r="K423" s="15">
        <v>3435.5004383300002</v>
      </c>
      <c r="L423" s="15">
        <v>3447.2205852299999</v>
      </c>
      <c r="M423" s="15">
        <v>3442.57187836</v>
      </c>
      <c r="N423" s="19">
        <v>3437.4268630500001</v>
      </c>
      <c r="O423" s="15">
        <v>3432.5888400899998</v>
      </c>
      <c r="P423" s="15">
        <v>3427.8317980800002</v>
      </c>
      <c r="Q423" s="15">
        <v>3426.2264151499999</v>
      </c>
      <c r="R423" s="15">
        <v>3419.40231855</v>
      </c>
      <c r="S423" s="15">
        <v>3428.4943815900001</v>
      </c>
      <c r="T423" s="15">
        <v>3429.3387089600001</v>
      </c>
      <c r="U423" s="15">
        <v>3417.0015990299999</v>
      </c>
      <c r="V423" s="15">
        <v>3421.0295006299998</v>
      </c>
      <c r="W423" s="15">
        <v>3413.6469026499999</v>
      </c>
      <c r="X423" s="15">
        <v>3416.1672563100001</v>
      </c>
      <c r="Y423" s="15">
        <v>3452.1125349100002</v>
      </c>
    </row>
    <row r="424" spans="1:25" ht="18" thickBot="1" x14ac:dyDescent="0.35">
      <c r="A424" s="43">
        <v>7</v>
      </c>
      <c r="B424" s="15">
        <v>3580.2058026499999</v>
      </c>
      <c r="C424" s="15">
        <v>3617.4429947499998</v>
      </c>
      <c r="D424" s="15">
        <v>3631.6867614399998</v>
      </c>
      <c r="E424" s="15">
        <v>3653.2210002299998</v>
      </c>
      <c r="F424" s="15">
        <v>3652.9327852599999</v>
      </c>
      <c r="G424" s="15">
        <v>3642.9695479299999</v>
      </c>
      <c r="H424" s="15">
        <v>3623.01249448</v>
      </c>
      <c r="I424" s="15">
        <v>3595.51018557</v>
      </c>
      <c r="J424" s="15">
        <v>3559.9162248100001</v>
      </c>
      <c r="K424" s="15">
        <v>3520.8443886499999</v>
      </c>
      <c r="L424" s="15">
        <v>3506.1916070899997</v>
      </c>
      <c r="M424" s="15">
        <v>3469.9853130900001</v>
      </c>
      <c r="N424" s="19">
        <v>3436.2649335199999</v>
      </c>
      <c r="O424" s="15">
        <v>3431.59258353</v>
      </c>
      <c r="P424" s="15">
        <v>3428.3061995500002</v>
      </c>
      <c r="Q424" s="15">
        <v>3425.4108914500002</v>
      </c>
      <c r="R424" s="15">
        <v>3423.1293966600001</v>
      </c>
      <c r="S424" s="15">
        <v>3430.3456311999998</v>
      </c>
      <c r="T424" s="15">
        <v>3436.7561353199999</v>
      </c>
      <c r="U424" s="15">
        <v>3438.82834654</v>
      </c>
      <c r="V424" s="15">
        <v>3439.57219575</v>
      </c>
      <c r="W424" s="15">
        <v>3441.2094871899999</v>
      </c>
      <c r="X424" s="15">
        <v>3430.4025282499997</v>
      </c>
      <c r="Y424" s="15">
        <v>3519.3694067900001</v>
      </c>
    </row>
    <row r="425" spans="1:25" ht="18" thickBot="1" x14ac:dyDescent="0.35">
      <c r="A425" s="43">
        <v>8</v>
      </c>
      <c r="B425" s="15">
        <v>3554.06400953</v>
      </c>
      <c r="C425" s="15">
        <v>3600.9821160000001</v>
      </c>
      <c r="D425" s="15">
        <v>3655.9940971999999</v>
      </c>
      <c r="E425" s="15">
        <v>3678.60321574</v>
      </c>
      <c r="F425" s="15">
        <v>3646.4554500899999</v>
      </c>
      <c r="G425" s="15">
        <v>3608.9978889200002</v>
      </c>
      <c r="H425" s="15">
        <v>3562.4558534799999</v>
      </c>
      <c r="I425" s="15">
        <v>3531.9056899899997</v>
      </c>
      <c r="J425" s="15">
        <v>3479.13378354</v>
      </c>
      <c r="K425" s="15">
        <v>3478.3642343800002</v>
      </c>
      <c r="L425" s="15">
        <v>3437.0153723399999</v>
      </c>
      <c r="M425" s="15">
        <v>3424.0477846499998</v>
      </c>
      <c r="N425" s="19">
        <v>3356.9129879799998</v>
      </c>
      <c r="O425" s="15">
        <v>3346.8970896599999</v>
      </c>
      <c r="P425" s="15">
        <v>3347.6346411999998</v>
      </c>
      <c r="Q425" s="15">
        <v>3353.23327015</v>
      </c>
      <c r="R425" s="15">
        <v>3336.04692888</v>
      </c>
      <c r="S425" s="15">
        <v>3353.1073220999997</v>
      </c>
      <c r="T425" s="15">
        <v>3362.2040171600001</v>
      </c>
      <c r="U425" s="15">
        <v>3373.88994</v>
      </c>
      <c r="V425" s="15">
        <v>3386.4325121699999</v>
      </c>
      <c r="W425" s="15">
        <v>3382.3616115099999</v>
      </c>
      <c r="X425" s="15">
        <v>3385.0339917699998</v>
      </c>
      <c r="Y425" s="15">
        <v>3478.7495895100001</v>
      </c>
    </row>
    <row r="426" spans="1:25" ht="18" thickBot="1" x14ac:dyDescent="0.35">
      <c r="A426" s="43">
        <v>9</v>
      </c>
      <c r="B426" s="15">
        <v>3559.2220542200002</v>
      </c>
      <c r="C426" s="15">
        <v>3594.0315568599999</v>
      </c>
      <c r="D426" s="15">
        <v>3627.9920849</v>
      </c>
      <c r="E426" s="15">
        <v>3642.0579095799999</v>
      </c>
      <c r="F426" s="15">
        <v>3617.8711088700002</v>
      </c>
      <c r="G426" s="15">
        <v>3606.1639768200002</v>
      </c>
      <c r="H426" s="15">
        <v>3581.65887716</v>
      </c>
      <c r="I426" s="15">
        <v>3573.0626583600001</v>
      </c>
      <c r="J426" s="15">
        <v>3525.3117393799998</v>
      </c>
      <c r="K426" s="15">
        <v>3514.9445481799999</v>
      </c>
      <c r="L426" s="15">
        <v>3497.4771530200001</v>
      </c>
      <c r="M426" s="15">
        <v>3438.6798519899999</v>
      </c>
      <c r="N426" s="19">
        <v>3376.18768396</v>
      </c>
      <c r="O426" s="15">
        <v>3373.8328663799998</v>
      </c>
      <c r="P426" s="15">
        <v>3375.1145580000002</v>
      </c>
      <c r="Q426" s="15">
        <v>3380.5693520499999</v>
      </c>
      <c r="R426" s="15">
        <v>3369.5757709899999</v>
      </c>
      <c r="S426" s="15">
        <v>3369.2661938299998</v>
      </c>
      <c r="T426" s="15">
        <v>3375.2872726999999</v>
      </c>
      <c r="U426" s="15">
        <v>3390.6586847899998</v>
      </c>
      <c r="V426" s="15">
        <v>3386.8206510099999</v>
      </c>
      <c r="W426" s="15">
        <v>3381.6467899600002</v>
      </c>
      <c r="X426" s="15">
        <v>3403.21087377</v>
      </c>
      <c r="Y426" s="15">
        <v>3502.9165145699999</v>
      </c>
    </row>
    <row r="427" spans="1:25" ht="18" thickBot="1" x14ac:dyDescent="0.35">
      <c r="A427" s="43">
        <v>10</v>
      </c>
      <c r="B427" s="15">
        <v>3521.0335075799999</v>
      </c>
      <c r="C427" s="15">
        <v>3570.4637188500001</v>
      </c>
      <c r="D427" s="15">
        <v>3592.0902063399999</v>
      </c>
      <c r="E427" s="15">
        <v>3602.0769290999997</v>
      </c>
      <c r="F427" s="15">
        <v>3603.7645067799999</v>
      </c>
      <c r="G427" s="15">
        <v>3581.9444516499998</v>
      </c>
      <c r="H427" s="15">
        <v>3534.9523222799999</v>
      </c>
      <c r="I427" s="15">
        <v>3491.4680112799997</v>
      </c>
      <c r="J427" s="15">
        <v>3470.6261353199998</v>
      </c>
      <c r="K427" s="15">
        <v>3478.4397392000001</v>
      </c>
      <c r="L427" s="15">
        <v>3484.0040448899999</v>
      </c>
      <c r="M427" s="15">
        <v>3437.4645240999998</v>
      </c>
      <c r="N427" s="19">
        <v>3359.3267262600002</v>
      </c>
      <c r="O427" s="15">
        <v>3345.7367888600002</v>
      </c>
      <c r="P427" s="15">
        <v>3347.6185778199997</v>
      </c>
      <c r="Q427" s="15">
        <v>3354.8659679900002</v>
      </c>
      <c r="R427" s="15">
        <v>3346.3945113899999</v>
      </c>
      <c r="S427" s="15">
        <v>3341.5576338800001</v>
      </c>
      <c r="T427" s="15">
        <v>3344.2102486599997</v>
      </c>
      <c r="U427" s="15">
        <v>3363.6115596099999</v>
      </c>
      <c r="V427" s="15">
        <v>3376.46229735</v>
      </c>
      <c r="W427" s="15">
        <v>3367.5075787699998</v>
      </c>
      <c r="X427" s="15">
        <v>3381.32163511</v>
      </c>
      <c r="Y427" s="15">
        <v>3467.9060911699999</v>
      </c>
    </row>
    <row r="428" spans="1:25" ht="18" thickBot="1" x14ac:dyDescent="0.35">
      <c r="A428" s="43">
        <v>11</v>
      </c>
      <c r="B428" s="15">
        <v>3528.4563564999999</v>
      </c>
      <c r="C428" s="15">
        <v>3549.14134741</v>
      </c>
      <c r="D428" s="15">
        <v>3562.28599308</v>
      </c>
      <c r="E428" s="15">
        <v>3586.1904388900002</v>
      </c>
      <c r="F428" s="15">
        <v>3590.61360797</v>
      </c>
      <c r="G428" s="15">
        <v>3573.25915209</v>
      </c>
      <c r="H428" s="15">
        <v>3522.0949509299999</v>
      </c>
      <c r="I428" s="15">
        <v>3467.4821058699999</v>
      </c>
      <c r="J428" s="15">
        <v>3429.5223852499998</v>
      </c>
      <c r="K428" s="15">
        <v>3423.1178688599998</v>
      </c>
      <c r="L428" s="15">
        <v>3455.9053473099998</v>
      </c>
      <c r="M428" s="15">
        <v>3416.0305299500001</v>
      </c>
      <c r="N428" s="19">
        <v>3367.83756167</v>
      </c>
      <c r="O428" s="15">
        <v>3348.69700358</v>
      </c>
      <c r="P428" s="15">
        <v>3345.7799034999998</v>
      </c>
      <c r="Q428" s="15">
        <v>3344.1245895100001</v>
      </c>
      <c r="R428" s="15">
        <v>3337.7140650599999</v>
      </c>
      <c r="S428" s="15">
        <v>3337.68524953</v>
      </c>
      <c r="T428" s="15">
        <v>3332.0956549900002</v>
      </c>
      <c r="U428" s="15">
        <v>3338.1719233700001</v>
      </c>
      <c r="V428" s="15">
        <v>3352.9760643700001</v>
      </c>
      <c r="W428" s="15">
        <v>3347.5414297699999</v>
      </c>
      <c r="X428" s="15">
        <v>3351.1404585</v>
      </c>
      <c r="Y428" s="15">
        <v>3393.7572408799997</v>
      </c>
    </row>
    <row r="429" spans="1:25" ht="18" thickBot="1" x14ac:dyDescent="0.35">
      <c r="A429" s="43">
        <v>12</v>
      </c>
      <c r="B429" s="15">
        <v>3500.4288755100001</v>
      </c>
      <c r="C429" s="15">
        <v>3538.7912815600002</v>
      </c>
      <c r="D429" s="15">
        <v>3557.1034481699999</v>
      </c>
      <c r="E429" s="15">
        <v>3579.3882631000001</v>
      </c>
      <c r="F429" s="15">
        <v>3592.99180996</v>
      </c>
      <c r="G429" s="15">
        <v>3581.33891288</v>
      </c>
      <c r="H429" s="15">
        <v>3543.6529057099997</v>
      </c>
      <c r="I429" s="15">
        <v>3506.1485064899998</v>
      </c>
      <c r="J429" s="15">
        <v>3460.8191337999997</v>
      </c>
      <c r="K429" s="15">
        <v>3435.6740900499999</v>
      </c>
      <c r="L429" s="15">
        <v>3416.20858297</v>
      </c>
      <c r="M429" s="15">
        <v>3375.0446209500001</v>
      </c>
      <c r="N429" s="19">
        <v>3346.5337524799997</v>
      </c>
      <c r="O429" s="15">
        <v>3348.0177493199999</v>
      </c>
      <c r="P429" s="15">
        <v>3339.12731609</v>
      </c>
      <c r="Q429" s="15">
        <v>3338.3427793700002</v>
      </c>
      <c r="R429" s="15">
        <v>3328.8667474899999</v>
      </c>
      <c r="S429" s="15">
        <v>3334.7188623900001</v>
      </c>
      <c r="T429" s="15">
        <v>3339.0481157599997</v>
      </c>
      <c r="U429" s="15">
        <v>3348.0659511499998</v>
      </c>
      <c r="V429" s="15">
        <v>3362.63953649</v>
      </c>
      <c r="W429" s="15">
        <v>3359.1861073700002</v>
      </c>
      <c r="X429" s="15">
        <v>3310.99710048</v>
      </c>
      <c r="Y429" s="15">
        <v>3373.8891828400001</v>
      </c>
    </row>
    <row r="430" spans="1:25" ht="18" thickBot="1" x14ac:dyDescent="0.35">
      <c r="A430" s="43">
        <v>13</v>
      </c>
      <c r="B430" s="15">
        <v>3464.45239429</v>
      </c>
      <c r="C430" s="15">
        <v>3486.12223412</v>
      </c>
      <c r="D430" s="15">
        <v>3505.5965568800002</v>
      </c>
      <c r="E430" s="15">
        <v>3515.9693900100001</v>
      </c>
      <c r="F430" s="15">
        <v>3522.4314112900001</v>
      </c>
      <c r="G430" s="15">
        <v>3513.1537178899998</v>
      </c>
      <c r="H430" s="15">
        <v>3506.5435119599997</v>
      </c>
      <c r="I430" s="15">
        <v>3479.59354953</v>
      </c>
      <c r="J430" s="15">
        <v>3431.6947834000002</v>
      </c>
      <c r="K430" s="15">
        <v>3389.0200221300001</v>
      </c>
      <c r="L430" s="15">
        <v>3370.22125908</v>
      </c>
      <c r="M430" s="15">
        <v>3323.1066051500002</v>
      </c>
      <c r="N430" s="19">
        <v>3282.6615871899999</v>
      </c>
      <c r="O430" s="15">
        <v>3281.89470394</v>
      </c>
      <c r="P430" s="15">
        <v>3273.1516085100002</v>
      </c>
      <c r="Q430" s="15">
        <v>3272.59297328</v>
      </c>
      <c r="R430" s="15">
        <v>3271.1564805200001</v>
      </c>
      <c r="S430" s="15">
        <v>3281.0403766199997</v>
      </c>
      <c r="T430" s="15">
        <v>3285.7214890199998</v>
      </c>
      <c r="U430" s="15">
        <v>3297.31978579</v>
      </c>
      <c r="V430" s="15">
        <v>3318.31630593</v>
      </c>
      <c r="W430" s="15">
        <v>3313.81184734</v>
      </c>
      <c r="X430" s="15">
        <v>3291.4378480999999</v>
      </c>
      <c r="Y430" s="15">
        <v>3370.8024252300002</v>
      </c>
    </row>
    <row r="431" spans="1:25" ht="18" thickBot="1" x14ac:dyDescent="0.35">
      <c r="A431" s="43">
        <v>14</v>
      </c>
      <c r="B431" s="15">
        <v>3465.3654161899999</v>
      </c>
      <c r="C431" s="15">
        <v>3504.6519182299999</v>
      </c>
      <c r="D431" s="15">
        <v>3510.4677680099999</v>
      </c>
      <c r="E431" s="15">
        <v>3509.0180767000002</v>
      </c>
      <c r="F431" s="15">
        <v>3508.1211270700001</v>
      </c>
      <c r="G431" s="15">
        <v>3511.8059541900002</v>
      </c>
      <c r="H431" s="15">
        <v>3551.0921292799999</v>
      </c>
      <c r="I431" s="15">
        <v>3531.5560374500001</v>
      </c>
      <c r="J431" s="15">
        <v>3489.1859064199998</v>
      </c>
      <c r="K431" s="15">
        <v>3461.3441015500002</v>
      </c>
      <c r="L431" s="15">
        <v>3449.2565480200001</v>
      </c>
      <c r="M431" s="15">
        <v>3391.39885796</v>
      </c>
      <c r="N431" s="19">
        <v>3345.4264895400001</v>
      </c>
      <c r="O431" s="15">
        <v>3341.48048737</v>
      </c>
      <c r="P431" s="15">
        <v>3344.5040372600001</v>
      </c>
      <c r="Q431" s="15">
        <v>3347.77486357</v>
      </c>
      <c r="R431" s="15">
        <v>3332.2083832399999</v>
      </c>
      <c r="S431" s="15">
        <v>3335.62074153</v>
      </c>
      <c r="T431" s="15">
        <v>3333.2914363499999</v>
      </c>
      <c r="U431" s="15">
        <v>3314.1923815599998</v>
      </c>
      <c r="V431" s="15">
        <v>3309.1247330400001</v>
      </c>
      <c r="W431" s="15">
        <v>3319.6459610800002</v>
      </c>
      <c r="X431" s="15">
        <v>3343.2205478799997</v>
      </c>
      <c r="Y431" s="15">
        <v>3451.3898309799997</v>
      </c>
    </row>
    <row r="432" spans="1:25" ht="18" thickBot="1" x14ac:dyDescent="0.35">
      <c r="A432" s="43">
        <v>15</v>
      </c>
      <c r="B432" s="15">
        <v>3491.5793567400001</v>
      </c>
      <c r="C432" s="15">
        <v>3505.78655695</v>
      </c>
      <c r="D432" s="15">
        <v>3531.2965497800001</v>
      </c>
      <c r="E432" s="15">
        <v>3533.2455683999997</v>
      </c>
      <c r="F432" s="15">
        <v>3532.3732960799998</v>
      </c>
      <c r="G432" s="15">
        <v>3524.0386352699998</v>
      </c>
      <c r="H432" s="15">
        <v>3480.78310569</v>
      </c>
      <c r="I432" s="15">
        <v>3466.99836078</v>
      </c>
      <c r="J432" s="15">
        <v>3416.96587464</v>
      </c>
      <c r="K432" s="15">
        <v>3380.66252794</v>
      </c>
      <c r="L432" s="15">
        <v>3391.25675976</v>
      </c>
      <c r="M432" s="15">
        <v>3365.8139445900001</v>
      </c>
      <c r="N432" s="19">
        <v>3325.7741161399999</v>
      </c>
      <c r="O432" s="15">
        <v>3300.1792271700001</v>
      </c>
      <c r="P432" s="15">
        <v>3300.1221752500001</v>
      </c>
      <c r="Q432" s="15">
        <v>3301.3152221400001</v>
      </c>
      <c r="R432" s="15">
        <v>3294.26058693</v>
      </c>
      <c r="S432" s="15">
        <v>3299.29491525</v>
      </c>
      <c r="T432" s="15">
        <v>3282.46160328</v>
      </c>
      <c r="U432" s="15">
        <v>3265.22990974</v>
      </c>
      <c r="V432" s="15">
        <v>3278.59162836</v>
      </c>
      <c r="W432" s="15">
        <v>3282.9283885999998</v>
      </c>
      <c r="X432" s="15">
        <v>3311.3653936800001</v>
      </c>
      <c r="Y432" s="15">
        <v>3402.86223763</v>
      </c>
    </row>
    <row r="433" spans="1:25" ht="18" thickBot="1" x14ac:dyDescent="0.35">
      <c r="A433" s="43">
        <v>16</v>
      </c>
      <c r="B433" s="15">
        <v>3475.84764799</v>
      </c>
      <c r="C433" s="15">
        <v>3503.8594094099999</v>
      </c>
      <c r="D433" s="15">
        <v>3532.83089079</v>
      </c>
      <c r="E433" s="15">
        <v>3543.0172983000002</v>
      </c>
      <c r="F433" s="15">
        <v>3562.0952274399997</v>
      </c>
      <c r="G433" s="15">
        <v>3550.6211693300002</v>
      </c>
      <c r="H433" s="15">
        <v>3489.8520807499999</v>
      </c>
      <c r="I433" s="15">
        <v>3428.6987510199997</v>
      </c>
      <c r="J433" s="15">
        <v>3395.06605386</v>
      </c>
      <c r="K433" s="15">
        <v>3394.3618630400001</v>
      </c>
      <c r="L433" s="15">
        <v>3378.6521419700002</v>
      </c>
      <c r="M433" s="15">
        <v>3342.4193437499998</v>
      </c>
      <c r="N433" s="19">
        <v>3295.3419447599999</v>
      </c>
      <c r="O433" s="15">
        <v>3280.4771158899998</v>
      </c>
      <c r="P433" s="15">
        <v>3282.46017588</v>
      </c>
      <c r="Q433" s="15">
        <v>3279.9161682200001</v>
      </c>
      <c r="R433" s="15">
        <v>3277.0613300800001</v>
      </c>
      <c r="S433" s="15">
        <v>3276.7147241600001</v>
      </c>
      <c r="T433" s="15">
        <v>3270.3618968400001</v>
      </c>
      <c r="U433" s="15">
        <v>3269.84889957</v>
      </c>
      <c r="V433" s="15">
        <v>3274.3622907399999</v>
      </c>
      <c r="W433" s="15">
        <v>3264.9353389600001</v>
      </c>
      <c r="X433" s="15">
        <v>3296.5038559200002</v>
      </c>
      <c r="Y433" s="15">
        <v>3383.4067893800002</v>
      </c>
    </row>
    <row r="434" spans="1:25" ht="18" thickBot="1" x14ac:dyDescent="0.35">
      <c r="A434" s="43">
        <v>17</v>
      </c>
      <c r="B434" s="15">
        <v>3496.1453680200002</v>
      </c>
      <c r="C434" s="15">
        <v>3528.7142245300001</v>
      </c>
      <c r="D434" s="15">
        <v>3554.0323200900002</v>
      </c>
      <c r="E434" s="15">
        <v>3563.6540722499999</v>
      </c>
      <c r="F434" s="15">
        <v>3571.0508021300002</v>
      </c>
      <c r="G434" s="15">
        <v>3554.0320884499997</v>
      </c>
      <c r="H434" s="15">
        <v>3496.0475193500001</v>
      </c>
      <c r="I434" s="15">
        <v>3431.19781048</v>
      </c>
      <c r="J434" s="15">
        <v>3390.6364312599999</v>
      </c>
      <c r="K434" s="15">
        <v>3363.9323540800001</v>
      </c>
      <c r="L434" s="15">
        <v>3376.07532855</v>
      </c>
      <c r="M434" s="15">
        <v>3336.0367710800001</v>
      </c>
      <c r="N434" s="19">
        <v>3289.4746427599998</v>
      </c>
      <c r="O434" s="15">
        <v>3269.47168405</v>
      </c>
      <c r="P434" s="15">
        <v>3270.5150568600002</v>
      </c>
      <c r="Q434" s="15">
        <v>3274.6524944100001</v>
      </c>
      <c r="R434" s="15">
        <v>3276.8210616900001</v>
      </c>
      <c r="S434" s="15">
        <v>3268.5595706399999</v>
      </c>
      <c r="T434" s="15">
        <v>3259.506613</v>
      </c>
      <c r="U434" s="15">
        <v>3255.8191658000001</v>
      </c>
      <c r="V434" s="15">
        <v>3268.3889232199999</v>
      </c>
      <c r="W434" s="15">
        <v>3254.1426534100001</v>
      </c>
      <c r="X434" s="15">
        <v>3298.53678941</v>
      </c>
      <c r="Y434" s="15">
        <v>3384.3181902199999</v>
      </c>
    </row>
    <row r="435" spans="1:25" ht="18" thickBot="1" x14ac:dyDescent="0.35">
      <c r="A435" s="43">
        <v>18</v>
      </c>
      <c r="B435" s="15">
        <v>3493.7400071100001</v>
      </c>
      <c r="C435" s="15">
        <v>3540.67210067</v>
      </c>
      <c r="D435" s="15">
        <v>3588.0703620499999</v>
      </c>
      <c r="E435" s="15">
        <v>3623.9220788900002</v>
      </c>
      <c r="F435" s="15">
        <v>3642.0349289999999</v>
      </c>
      <c r="G435" s="15">
        <v>3611.0933761599999</v>
      </c>
      <c r="H435" s="15">
        <v>3561.1003158399999</v>
      </c>
      <c r="I435" s="15">
        <v>3515.2042575</v>
      </c>
      <c r="J435" s="15">
        <v>3482.0253511999999</v>
      </c>
      <c r="K435" s="15">
        <v>3453.0486366699997</v>
      </c>
      <c r="L435" s="15">
        <v>3456.0583396800002</v>
      </c>
      <c r="M435" s="15">
        <v>3405.9633078100001</v>
      </c>
      <c r="N435" s="19">
        <v>3351.36488852</v>
      </c>
      <c r="O435" s="15">
        <v>3317.3924087999999</v>
      </c>
      <c r="P435" s="15">
        <v>3352.9367320199999</v>
      </c>
      <c r="Q435" s="15">
        <v>3347.8514991399998</v>
      </c>
      <c r="R435" s="15">
        <v>3324.9031670700001</v>
      </c>
      <c r="S435" s="15">
        <v>3317.9466385800001</v>
      </c>
      <c r="T435" s="15">
        <v>3309.5791053799999</v>
      </c>
      <c r="U435" s="15">
        <v>3294.1088715000001</v>
      </c>
      <c r="V435" s="15">
        <v>3297.18696185</v>
      </c>
      <c r="W435" s="15">
        <v>3296.31980793</v>
      </c>
      <c r="X435" s="15">
        <v>3339.5621619599997</v>
      </c>
      <c r="Y435" s="15">
        <v>3423.6896298299998</v>
      </c>
    </row>
    <row r="436" spans="1:25" ht="18" thickBot="1" x14ac:dyDescent="0.35">
      <c r="A436" s="43">
        <v>19</v>
      </c>
      <c r="B436" s="15">
        <v>3516.1649499999999</v>
      </c>
      <c r="C436" s="15">
        <v>3552.5872019200001</v>
      </c>
      <c r="D436" s="15">
        <v>3576.2750658699997</v>
      </c>
      <c r="E436" s="15">
        <v>3596.65337834</v>
      </c>
      <c r="F436" s="15">
        <v>3600.4664002199997</v>
      </c>
      <c r="G436" s="15">
        <v>3587.9738294799999</v>
      </c>
      <c r="H436" s="15">
        <v>3558.0690981899997</v>
      </c>
      <c r="I436" s="15">
        <v>3527.2970344400001</v>
      </c>
      <c r="J436" s="15">
        <v>3469.51184036</v>
      </c>
      <c r="K436" s="15">
        <v>3431.9293219199999</v>
      </c>
      <c r="L436" s="15">
        <v>3410.9605557999998</v>
      </c>
      <c r="M436" s="15">
        <v>3366.9169772400001</v>
      </c>
      <c r="N436" s="19">
        <v>3324.90369857</v>
      </c>
      <c r="O436" s="15">
        <v>3321.3003762899998</v>
      </c>
      <c r="P436" s="15">
        <v>3331.4682885900002</v>
      </c>
      <c r="Q436" s="15">
        <v>3312.0598131699999</v>
      </c>
      <c r="R436" s="15">
        <v>3298.1134151900001</v>
      </c>
      <c r="S436" s="15">
        <v>3304.1630110000001</v>
      </c>
      <c r="T436" s="15">
        <v>3315.30253189</v>
      </c>
      <c r="U436" s="15">
        <v>3313.3818059699997</v>
      </c>
      <c r="V436" s="15">
        <v>3324.6916783799998</v>
      </c>
      <c r="W436" s="15">
        <v>3319.9460625699999</v>
      </c>
      <c r="X436" s="15">
        <v>3344.7809229499999</v>
      </c>
      <c r="Y436" s="15">
        <v>3396.5205731400001</v>
      </c>
    </row>
    <row r="437" spans="1:25" ht="18" thickBot="1" x14ac:dyDescent="0.35">
      <c r="A437" s="43">
        <v>20</v>
      </c>
      <c r="B437" s="15">
        <v>3446.67618791</v>
      </c>
      <c r="C437" s="15">
        <v>3479.44201595</v>
      </c>
      <c r="D437" s="15">
        <v>3513.8296167200001</v>
      </c>
      <c r="E437" s="15">
        <v>3544.2261890999998</v>
      </c>
      <c r="F437" s="15">
        <v>3551.7521313100001</v>
      </c>
      <c r="G437" s="15">
        <v>3540.328368</v>
      </c>
      <c r="H437" s="15">
        <v>3521.0913566099998</v>
      </c>
      <c r="I437" s="15">
        <v>3475.44279848</v>
      </c>
      <c r="J437" s="15">
        <v>3430.2509664099998</v>
      </c>
      <c r="K437" s="15">
        <v>3415.5742047799999</v>
      </c>
      <c r="L437" s="15">
        <v>3412.7588740399997</v>
      </c>
      <c r="M437" s="15">
        <v>3380.04124164</v>
      </c>
      <c r="N437" s="19">
        <v>3350.7562516099997</v>
      </c>
      <c r="O437" s="15">
        <v>3354.8369176400001</v>
      </c>
      <c r="P437" s="15">
        <v>3347.75120917</v>
      </c>
      <c r="Q437" s="15">
        <v>3348.7543307300002</v>
      </c>
      <c r="R437" s="15">
        <v>3346.9338155400001</v>
      </c>
      <c r="S437" s="15">
        <v>3358.7114034199999</v>
      </c>
      <c r="T437" s="15">
        <v>3373.87851052</v>
      </c>
      <c r="U437" s="15">
        <v>3390.4825486700001</v>
      </c>
      <c r="V437" s="15">
        <v>3403.7326121799997</v>
      </c>
      <c r="W437" s="15">
        <v>3391.5551811699997</v>
      </c>
      <c r="X437" s="15">
        <v>3366.5739412900002</v>
      </c>
      <c r="Y437" s="15">
        <v>3441.7065939499998</v>
      </c>
    </row>
    <row r="438" spans="1:25" ht="18" thickBot="1" x14ac:dyDescent="0.35">
      <c r="A438" s="43">
        <v>21</v>
      </c>
      <c r="B438" s="15">
        <v>3472.0970352599998</v>
      </c>
      <c r="C438" s="15">
        <v>3480.73549301</v>
      </c>
      <c r="D438" s="15">
        <v>3488.71241332</v>
      </c>
      <c r="E438" s="15">
        <v>3509.0681264</v>
      </c>
      <c r="F438" s="15">
        <v>3509.1487553799998</v>
      </c>
      <c r="G438" s="15">
        <v>3495.0267613400001</v>
      </c>
      <c r="H438" s="15">
        <v>3450.80068471</v>
      </c>
      <c r="I438" s="15">
        <v>3399.7514673199998</v>
      </c>
      <c r="J438" s="15">
        <v>3362.29233415</v>
      </c>
      <c r="K438" s="15">
        <v>3347.8250489800002</v>
      </c>
      <c r="L438" s="15">
        <v>3363.9142890200001</v>
      </c>
      <c r="M438" s="15">
        <v>3333.0654475399997</v>
      </c>
      <c r="N438" s="19">
        <v>3290.5251762899998</v>
      </c>
      <c r="O438" s="15">
        <v>3291.47929656</v>
      </c>
      <c r="P438" s="15">
        <v>3286.1959993400001</v>
      </c>
      <c r="Q438" s="15">
        <v>3283.9564311300001</v>
      </c>
      <c r="R438" s="15">
        <v>3282.3620646300001</v>
      </c>
      <c r="S438" s="15">
        <v>3291.6405785699999</v>
      </c>
      <c r="T438" s="15">
        <v>3317.0995739499999</v>
      </c>
      <c r="U438" s="15">
        <v>3331.0563660799999</v>
      </c>
      <c r="V438" s="15">
        <v>3339.6096203400002</v>
      </c>
      <c r="W438" s="15">
        <v>3318.4141609399999</v>
      </c>
      <c r="X438" s="15">
        <v>3294.8700326399999</v>
      </c>
      <c r="Y438" s="15">
        <v>3383.3626652799999</v>
      </c>
    </row>
    <row r="439" spans="1:25" ht="18" thickBot="1" x14ac:dyDescent="0.35">
      <c r="A439" s="43">
        <v>22</v>
      </c>
      <c r="B439" s="15">
        <v>3477.0823451900001</v>
      </c>
      <c r="C439" s="15">
        <v>3516.1389437500002</v>
      </c>
      <c r="D439" s="15">
        <v>3535.3939476</v>
      </c>
      <c r="E439" s="15">
        <v>3556.25206759</v>
      </c>
      <c r="F439" s="15">
        <v>3540.8602311599998</v>
      </c>
      <c r="G439" s="15">
        <v>3516.3256650399999</v>
      </c>
      <c r="H439" s="15">
        <v>3476.8442325400001</v>
      </c>
      <c r="I439" s="15">
        <v>3447.60439864</v>
      </c>
      <c r="J439" s="15">
        <v>3417.6096160899997</v>
      </c>
      <c r="K439" s="15">
        <v>3407.2887238899998</v>
      </c>
      <c r="L439" s="15">
        <v>3406.7184541699999</v>
      </c>
      <c r="M439" s="15">
        <v>3381.18771939</v>
      </c>
      <c r="N439" s="19">
        <v>3331.04271995</v>
      </c>
      <c r="O439" s="15">
        <v>3320.9056824199997</v>
      </c>
      <c r="P439" s="15">
        <v>3316.5674486500002</v>
      </c>
      <c r="Q439" s="15">
        <v>3318.7301731500002</v>
      </c>
      <c r="R439" s="15">
        <v>3316.8049967900001</v>
      </c>
      <c r="S439" s="15">
        <v>3323.3489189900001</v>
      </c>
      <c r="T439" s="15">
        <v>3333.4408746399999</v>
      </c>
      <c r="U439" s="15">
        <v>3357.3694480599997</v>
      </c>
      <c r="V439" s="15">
        <v>3357.7162385800002</v>
      </c>
      <c r="W439" s="15">
        <v>3345.4911164199998</v>
      </c>
      <c r="X439" s="15">
        <v>3342.7821675</v>
      </c>
      <c r="Y439" s="15">
        <v>3417.1860637599998</v>
      </c>
    </row>
    <row r="440" spans="1:25" ht="18" thickBot="1" x14ac:dyDescent="0.35">
      <c r="A440" s="43">
        <v>23</v>
      </c>
      <c r="B440" s="15">
        <v>3467.6934296899999</v>
      </c>
      <c r="C440" s="15">
        <v>3504.30778156</v>
      </c>
      <c r="D440" s="15">
        <v>3519.2272595099998</v>
      </c>
      <c r="E440" s="15">
        <v>3537.6241218499999</v>
      </c>
      <c r="F440" s="15">
        <v>3546.7525788100002</v>
      </c>
      <c r="G440" s="15">
        <v>3526.93316886</v>
      </c>
      <c r="H440" s="15">
        <v>3474.2306320600001</v>
      </c>
      <c r="I440" s="15">
        <v>3417.0054677099997</v>
      </c>
      <c r="J440" s="15">
        <v>3388.5410141100001</v>
      </c>
      <c r="K440" s="15">
        <v>3384.21688103</v>
      </c>
      <c r="L440" s="15">
        <v>3377.5433350899998</v>
      </c>
      <c r="M440" s="15">
        <v>3336.73720654</v>
      </c>
      <c r="N440" s="19">
        <v>3331.6930178799998</v>
      </c>
      <c r="O440" s="15">
        <v>3330.2535241800001</v>
      </c>
      <c r="P440" s="15">
        <v>3325.5135819799998</v>
      </c>
      <c r="Q440" s="15">
        <v>3325.6184251</v>
      </c>
      <c r="R440" s="15">
        <v>3321.2544719500002</v>
      </c>
      <c r="S440" s="15">
        <v>3327.8759912800001</v>
      </c>
      <c r="T440" s="15">
        <v>3330.61272715</v>
      </c>
      <c r="U440" s="15">
        <v>3348.4040907999997</v>
      </c>
      <c r="V440" s="15">
        <v>3341.9232597800001</v>
      </c>
      <c r="W440" s="15">
        <v>3331.7466274999997</v>
      </c>
      <c r="X440" s="15">
        <v>3319.6551666199998</v>
      </c>
      <c r="Y440" s="15">
        <v>3376.8478142700001</v>
      </c>
    </row>
    <row r="441" spans="1:25" ht="18" thickBot="1" x14ac:dyDescent="0.35">
      <c r="A441" s="43">
        <v>24</v>
      </c>
      <c r="B441" s="15">
        <v>3492.60292471</v>
      </c>
      <c r="C441" s="15">
        <v>3510.3915702200002</v>
      </c>
      <c r="D441" s="15">
        <v>3527.3972829200002</v>
      </c>
      <c r="E441" s="15">
        <v>3533.24731243</v>
      </c>
      <c r="F441" s="15">
        <v>3524.1052290600001</v>
      </c>
      <c r="G441" s="15">
        <v>3521.7108076599998</v>
      </c>
      <c r="H441" s="15">
        <v>3524.0591690399997</v>
      </c>
      <c r="I441" s="15">
        <v>3435.8613035099997</v>
      </c>
      <c r="J441" s="15">
        <v>3403.6642537299999</v>
      </c>
      <c r="K441" s="15">
        <v>3407.6667973899998</v>
      </c>
      <c r="L441" s="15">
        <v>3418.3886516299999</v>
      </c>
      <c r="M441" s="15">
        <v>3381.1498379200002</v>
      </c>
      <c r="N441" s="19">
        <v>3334.1280527099998</v>
      </c>
      <c r="O441" s="15">
        <v>3332.0134522099997</v>
      </c>
      <c r="P441" s="15">
        <v>3329.73579204</v>
      </c>
      <c r="Q441" s="15">
        <v>3324.84010382</v>
      </c>
      <c r="R441" s="15">
        <v>3320.5857478200001</v>
      </c>
      <c r="S441" s="15">
        <v>3325.6042779700001</v>
      </c>
      <c r="T441" s="15">
        <v>3331.2669689300001</v>
      </c>
      <c r="U441" s="15">
        <v>3363.3538730599998</v>
      </c>
      <c r="V441" s="15">
        <v>3359.86671308</v>
      </c>
      <c r="W441" s="15">
        <v>3408.1362756500002</v>
      </c>
      <c r="X441" s="15">
        <v>3423.7234159300001</v>
      </c>
      <c r="Y441" s="15">
        <v>3468.6103789600002</v>
      </c>
    </row>
    <row r="442" spans="1:25" ht="18" thickBot="1" x14ac:dyDescent="0.35">
      <c r="A442" s="43">
        <v>25</v>
      </c>
      <c r="B442" s="15">
        <v>3462.4709632700001</v>
      </c>
      <c r="C442" s="15">
        <v>3477.1385575200002</v>
      </c>
      <c r="D442" s="15">
        <v>3491.0235796400002</v>
      </c>
      <c r="E442" s="15">
        <v>3493.7797312299999</v>
      </c>
      <c r="F442" s="15">
        <v>3487.9487890199998</v>
      </c>
      <c r="G442" s="15">
        <v>3472.4212695000001</v>
      </c>
      <c r="H442" s="15">
        <v>3436.4004993399999</v>
      </c>
      <c r="I442" s="15">
        <v>3410.4103422600001</v>
      </c>
      <c r="J442" s="15">
        <v>3400.6962314699999</v>
      </c>
      <c r="K442" s="15">
        <v>3397.57196742</v>
      </c>
      <c r="L442" s="15">
        <v>3408.0639312799999</v>
      </c>
      <c r="M442" s="15">
        <v>3367.22362888</v>
      </c>
      <c r="N442" s="19">
        <v>3326.9333265599998</v>
      </c>
      <c r="O442" s="15">
        <v>3305.3313606399997</v>
      </c>
      <c r="P442" s="15">
        <v>3300.96672635</v>
      </c>
      <c r="Q442" s="15">
        <v>3298.0671881899998</v>
      </c>
      <c r="R442" s="15">
        <v>3299.1510397800002</v>
      </c>
      <c r="S442" s="15">
        <v>3302.1903736300001</v>
      </c>
      <c r="T442" s="15">
        <v>3292.0851164599999</v>
      </c>
      <c r="U442" s="15">
        <v>3304.5205364200001</v>
      </c>
      <c r="V442" s="15">
        <v>3317.66084086</v>
      </c>
      <c r="W442" s="15">
        <v>3305.2158562300001</v>
      </c>
      <c r="X442" s="15">
        <v>3334.5615116600002</v>
      </c>
      <c r="Y442" s="15">
        <v>3415.8195071099999</v>
      </c>
    </row>
    <row r="443" spans="1:25" ht="18" thickBot="1" x14ac:dyDescent="0.35">
      <c r="A443" s="43">
        <v>26</v>
      </c>
      <c r="B443" s="15">
        <v>3485.6242738999999</v>
      </c>
      <c r="C443" s="15">
        <v>3515.7297065299999</v>
      </c>
      <c r="D443" s="15">
        <v>3532.4872931499999</v>
      </c>
      <c r="E443" s="15">
        <v>3542.2712444999997</v>
      </c>
      <c r="F443" s="15">
        <v>3546.74263475</v>
      </c>
      <c r="G443" s="15">
        <v>3536.2747292599997</v>
      </c>
      <c r="H443" s="15">
        <v>3512.50495443</v>
      </c>
      <c r="I443" s="15">
        <v>3474.9784201000002</v>
      </c>
      <c r="J443" s="15">
        <v>3435.1664713999999</v>
      </c>
      <c r="K443" s="15">
        <v>3412.8753899399999</v>
      </c>
      <c r="L443" s="15">
        <v>3402.4634073899997</v>
      </c>
      <c r="M443" s="15">
        <v>3360.9709453800001</v>
      </c>
      <c r="N443" s="19">
        <v>3327.9544661499999</v>
      </c>
      <c r="O443" s="15">
        <v>3311.4685256799999</v>
      </c>
      <c r="P443" s="15">
        <v>3309.4742523499999</v>
      </c>
      <c r="Q443" s="15">
        <v>3309.1818072799997</v>
      </c>
      <c r="R443" s="15">
        <v>3306.1834140999999</v>
      </c>
      <c r="S443" s="15">
        <v>3306.1018386000001</v>
      </c>
      <c r="T443" s="15">
        <v>3299.8163114899999</v>
      </c>
      <c r="U443" s="15">
        <v>3316.4955149299999</v>
      </c>
      <c r="V443" s="15">
        <v>3318.7130984599999</v>
      </c>
      <c r="W443" s="15">
        <v>3297.8362899899998</v>
      </c>
      <c r="X443" s="15">
        <v>3326.4722180999997</v>
      </c>
      <c r="Y443" s="15">
        <v>3411.2251230699999</v>
      </c>
    </row>
    <row r="444" spans="1:25" ht="18" thickBot="1" x14ac:dyDescent="0.35">
      <c r="A444" s="43">
        <v>27</v>
      </c>
      <c r="B444" s="15">
        <v>3468.2014776699998</v>
      </c>
      <c r="C444" s="15">
        <v>3493.5633467899997</v>
      </c>
      <c r="D444" s="15">
        <v>3513.1329811099999</v>
      </c>
      <c r="E444" s="15">
        <v>3523.7241134599999</v>
      </c>
      <c r="F444" s="15">
        <v>3526.5556566</v>
      </c>
      <c r="G444" s="15">
        <v>3521.6639077599998</v>
      </c>
      <c r="H444" s="15">
        <v>3503.29966036</v>
      </c>
      <c r="I444" s="15">
        <v>3475.6751497300002</v>
      </c>
      <c r="J444" s="15">
        <v>3439.2302225200001</v>
      </c>
      <c r="K444" s="15">
        <v>3402.4808409799998</v>
      </c>
      <c r="L444" s="15">
        <v>3386.2931413900001</v>
      </c>
      <c r="M444" s="15">
        <v>3344.7086669400001</v>
      </c>
      <c r="N444" s="19">
        <v>3299.7346538800002</v>
      </c>
      <c r="O444" s="15">
        <v>3283.8384872900001</v>
      </c>
      <c r="P444" s="15">
        <v>3285.21773093</v>
      </c>
      <c r="Q444" s="15">
        <v>3290.9720762500001</v>
      </c>
      <c r="R444" s="15">
        <v>3288.8777457799997</v>
      </c>
      <c r="S444" s="15">
        <v>3286.3584994900002</v>
      </c>
      <c r="T444" s="15">
        <v>3288.9262422199999</v>
      </c>
      <c r="U444" s="15">
        <v>3322.4038678299999</v>
      </c>
      <c r="V444" s="15">
        <v>3329.66889468</v>
      </c>
      <c r="W444" s="15">
        <v>3311.4819907999999</v>
      </c>
      <c r="X444" s="15">
        <v>3297.6069716900001</v>
      </c>
      <c r="Y444" s="15">
        <v>3387.6433658999999</v>
      </c>
    </row>
    <row r="445" spans="1:25" ht="18" thickBot="1" x14ac:dyDescent="0.35">
      <c r="A445" s="43">
        <v>28</v>
      </c>
      <c r="B445" s="15">
        <v>3459.7481309499999</v>
      </c>
      <c r="C445" s="15">
        <v>3476.28076246</v>
      </c>
      <c r="D445" s="15">
        <v>3488.7101687300001</v>
      </c>
      <c r="E445" s="15">
        <v>3502.1061744200001</v>
      </c>
      <c r="F445" s="15">
        <v>3502.4849313999998</v>
      </c>
      <c r="G445" s="15">
        <v>3487.4186946099999</v>
      </c>
      <c r="H445" s="15">
        <v>3441.6152862099998</v>
      </c>
      <c r="I445" s="15">
        <v>3420.9413796999997</v>
      </c>
      <c r="J445" s="15">
        <v>3383.40532923</v>
      </c>
      <c r="K445" s="15">
        <v>3375.408649</v>
      </c>
      <c r="L445" s="15">
        <v>3378.5668764800002</v>
      </c>
      <c r="M445" s="15">
        <v>3338.1971838300001</v>
      </c>
      <c r="N445" s="19">
        <v>3291.2791697399998</v>
      </c>
      <c r="O445" s="15">
        <v>3275.5913882300001</v>
      </c>
      <c r="P445" s="15">
        <v>3269.3374696599999</v>
      </c>
      <c r="Q445" s="15">
        <v>3269.31003719</v>
      </c>
      <c r="R445" s="15">
        <v>3260.7963315900001</v>
      </c>
      <c r="S445" s="15">
        <v>3278.9004667999998</v>
      </c>
      <c r="T445" s="15">
        <v>3292.5812236800002</v>
      </c>
      <c r="U445" s="15">
        <v>3319.0285120500002</v>
      </c>
      <c r="V445" s="15">
        <v>3309.7426117099999</v>
      </c>
      <c r="W445" s="15">
        <v>3292.2759776900002</v>
      </c>
      <c r="X445" s="15">
        <v>3296.8886673799998</v>
      </c>
      <c r="Y445" s="15">
        <v>3375.45914696</v>
      </c>
    </row>
    <row r="446" spans="1:25" ht="18" thickBot="1" x14ac:dyDescent="0.35">
      <c r="A446" s="43">
        <v>29</v>
      </c>
      <c r="B446" s="15">
        <v>3432.3182195600002</v>
      </c>
      <c r="C446" s="15">
        <v>3462.6458450999999</v>
      </c>
      <c r="D446" s="15">
        <v>3478.30603819</v>
      </c>
      <c r="E446" s="15">
        <v>3496.2066229900001</v>
      </c>
      <c r="F446" s="15">
        <v>3497.4844109000001</v>
      </c>
      <c r="G446" s="15">
        <v>3480.05136911</v>
      </c>
      <c r="H446" s="15">
        <v>3437.4457205099998</v>
      </c>
      <c r="I446" s="15">
        <v>3383.1933493000001</v>
      </c>
      <c r="J446" s="15">
        <v>3354.5035019799998</v>
      </c>
      <c r="K446" s="15">
        <v>3344.4972810999998</v>
      </c>
      <c r="L446" s="15">
        <v>3381.5828102300002</v>
      </c>
      <c r="M446" s="15">
        <v>3363.8032273200001</v>
      </c>
      <c r="N446" s="19">
        <v>3337.3174532200001</v>
      </c>
      <c r="O446" s="15">
        <v>3351.1850423000001</v>
      </c>
      <c r="P446" s="15">
        <v>3336.5221510399997</v>
      </c>
      <c r="Q446" s="15">
        <v>3316.9166196699998</v>
      </c>
      <c r="R446" s="15">
        <v>3418.6149322900001</v>
      </c>
      <c r="S446" s="15">
        <v>3366.0280021099998</v>
      </c>
      <c r="T446" s="15">
        <v>3323.3659507499997</v>
      </c>
      <c r="U446" s="15">
        <v>3348.2032289799999</v>
      </c>
      <c r="V446" s="15">
        <v>3339.3610247500001</v>
      </c>
      <c r="W446" s="15">
        <v>3324.4868095500001</v>
      </c>
      <c r="X446" s="15">
        <v>3297.0867089600001</v>
      </c>
      <c r="Y446" s="15">
        <v>3332.8294807100001</v>
      </c>
    </row>
    <row r="447" spans="1:25" ht="18" thickBot="1" x14ac:dyDescent="0.35">
      <c r="A447" s="43">
        <v>30</v>
      </c>
      <c r="B447" s="15">
        <v>3406.44512313</v>
      </c>
      <c r="C447" s="15">
        <v>3437.3831112899998</v>
      </c>
      <c r="D447" s="15">
        <v>3457.2072786099998</v>
      </c>
      <c r="E447" s="15">
        <v>3473.7332097099998</v>
      </c>
      <c r="F447" s="15">
        <v>3469.2793952399998</v>
      </c>
      <c r="G447" s="15">
        <v>3450.7743315600001</v>
      </c>
      <c r="H447" s="15">
        <v>3406.7361766899999</v>
      </c>
      <c r="I447" s="15">
        <v>3339.1960093299999</v>
      </c>
      <c r="J447" s="15">
        <v>3310.47178429</v>
      </c>
      <c r="K447" s="15">
        <v>3294.2007660700001</v>
      </c>
      <c r="L447" s="15">
        <v>3307.4171560099999</v>
      </c>
      <c r="M447" s="15">
        <v>3276.7819884299997</v>
      </c>
      <c r="N447" s="19">
        <v>3234.7142936499999</v>
      </c>
      <c r="O447" s="15">
        <v>3219.61120824</v>
      </c>
      <c r="P447" s="15">
        <v>3217.7249630000001</v>
      </c>
      <c r="Q447" s="15">
        <v>3218.2278190900001</v>
      </c>
      <c r="R447" s="15">
        <v>3218.0070200300001</v>
      </c>
      <c r="S447" s="15">
        <v>3221.7772593999998</v>
      </c>
      <c r="T447" s="15">
        <v>3213.7860828600001</v>
      </c>
      <c r="U447" s="15">
        <v>3232.5347314400001</v>
      </c>
      <c r="V447" s="15">
        <v>3217.1592458300001</v>
      </c>
      <c r="W447" s="15">
        <v>3210.02093302</v>
      </c>
      <c r="X447" s="15">
        <v>3247.94760124</v>
      </c>
      <c r="Y447" s="15">
        <v>3316.4651635099999</v>
      </c>
    </row>
    <row r="448" spans="1:25" ht="18" thickBot="1" x14ac:dyDescent="0.35"/>
    <row r="449" spans="1:25" ht="18" thickBot="1" x14ac:dyDescent="0.35">
      <c r="A449" s="103" t="s">
        <v>0</v>
      </c>
      <c r="B449" s="105" t="s">
        <v>65</v>
      </c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7"/>
    </row>
    <row r="450" spans="1:25" ht="33.75" thickBot="1" x14ac:dyDescent="0.35">
      <c r="A450" s="104"/>
      <c r="B450" s="46" t="s">
        <v>1</v>
      </c>
      <c r="C450" s="46" t="s">
        <v>2</v>
      </c>
      <c r="D450" s="46" t="s">
        <v>3</v>
      </c>
      <c r="E450" s="46" t="s">
        <v>4</v>
      </c>
      <c r="F450" s="46" t="s">
        <v>5</v>
      </c>
      <c r="G450" s="46" t="s">
        <v>6</v>
      </c>
      <c r="H450" s="46" t="s">
        <v>7</v>
      </c>
      <c r="I450" s="46" t="s">
        <v>8</v>
      </c>
      <c r="J450" s="46" t="s">
        <v>9</v>
      </c>
      <c r="K450" s="46" t="s">
        <v>10</v>
      </c>
      <c r="L450" s="46" t="s">
        <v>11</v>
      </c>
      <c r="M450" s="46" t="s">
        <v>12</v>
      </c>
      <c r="N450" s="9" t="s">
        <v>13</v>
      </c>
      <c r="O450" s="41" t="s">
        <v>14</v>
      </c>
      <c r="P450" s="41" t="s">
        <v>15</v>
      </c>
      <c r="Q450" s="41" t="s">
        <v>16</v>
      </c>
      <c r="R450" s="41" t="s">
        <v>17</v>
      </c>
      <c r="S450" s="41" t="s">
        <v>18</v>
      </c>
      <c r="T450" s="41" t="s">
        <v>19</v>
      </c>
      <c r="U450" s="41" t="s">
        <v>20</v>
      </c>
      <c r="V450" s="41" t="s">
        <v>21</v>
      </c>
      <c r="W450" s="41" t="s">
        <v>22</v>
      </c>
      <c r="X450" s="41" t="s">
        <v>23</v>
      </c>
      <c r="Y450" s="41" t="s">
        <v>24</v>
      </c>
    </row>
    <row r="451" spans="1:25" ht="18" thickBot="1" x14ac:dyDescent="0.35">
      <c r="A451" s="43">
        <v>1</v>
      </c>
      <c r="B451" s="15">
        <v>4225.7276582200002</v>
      </c>
      <c r="C451" s="15">
        <v>4276.8814888500001</v>
      </c>
      <c r="D451" s="15">
        <v>4296.1922727500005</v>
      </c>
      <c r="E451" s="15">
        <v>4311.6276755399995</v>
      </c>
      <c r="F451" s="15">
        <v>4322.1707137200001</v>
      </c>
      <c r="G451" s="15">
        <v>4322.9930908999995</v>
      </c>
      <c r="H451" s="15">
        <v>4305.2075148100002</v>
      </c>
      <c r="I451" s="15">
        <v>4266.3215868400002</v>
      </c>
      <c r="J451" s="15">
        <v>4213.9462693300002</v>
      </c>
      <c r="K451" s="15">
        <v>4195.3897036099997</v>
      </c>
      <c r="L451" s="15">
        <v>4187.8651984500002</v>
      </c>
      <c r="M451" s="15">
        <v>4190.8730379199997</v>
      </c>
      <c r="N451" s="17">
        <v>4215.8747994799996</v>
      </c>
      <c r="O451" s="18">
        <v>4212.4569128499998</v>
      </c>
      <c r="P451" s="18">
        <v>4211.4904557500004</v>
      </c>
      <c r="Q451" s="18">
        <v>4217.3536230400005</v>
      </c>
      <c r="R451" s="18">
        <v>4206.5436970600003</v>
      </c>
      <c r="S451" s="18">
        <v>4211.7774465000002</v>
      </c>
      <c r="T451" s="18">
        <v>4205.88404429</v>
      </c>
      <c r="U451" s="18">
        <v>4202.1463062399998</v>
      </c>
      <c r="V451" s="18">
        <v>4193.0157385499997</v>
      </c>
      <c r="W451" s="18">
        <v>4181.8347238200004</v>
      </c>
      <c r="X451" s="18">
        <v>4209.5128047500002</v>
      </c>
      <c r="Y451" s="18">
        <v>4269.8359824299996</v>
      </c>
    </row>
    <row r="452" spans="1:25" ht="18" thickBot="1" x14ac:dyDescent="0.35">
      <c r="A452" s="43">
        <v>2</v>
      </c>
      <c r="B452" s="15">
        <v>4295.1312844599997</v>
      </c>
      <c r="C452" s="15">
        <v>4354.6416661900003</v>
      </c>
      <c r="D452" s="15">
        <v>4395.0159052700001</v>
      </c>
      <c r="E452" s="15">
        <v>4411.94697051</v>
      </c>
      <c r="F452" s="15">
        <v>4411.9753835700003</v>
      </c>
      <c r="G452" s="15">
        <v>4389.0977043900002</v>
      </c>
      <c r="H452" s="15">
        <v>4334.2136244699996</v>
      </c>
      <c r="I452" s="15">
        <v>4263.2884439899999</v>
      </c>
      <c r="J452" s="15">
        <v>4201.0440452100001</v>
      </c>
      <c r="K452" s="15">
        <v>4199.66006922</v>
      </c>
      <c r="L452" s="15">
        <v>4205.2941628400004</v>
      </c>
      <c r="M452" s="15">
        <v>4204.66420509</v>
      </c>
      <c r="N452" s="19">
        <v>4215.9635109700002</v>
      </c>
      <c r="O452" s="15">
        <v>4222.3486580600002</v>
      </c>
      <c r="P452" s="15">
        <v>4226.1861619000001</v>
      </c>
      <c r="Q452" s="15">
        <v>4224.8350569699996</v>
      </c>
      <c r="R452" s="15">
        <v>4215.3238472499997</v>
      </c>
      <c r="S452" s="15">
        <v>4220.3819597299998</v>
      </c>
      <c r="T452" s="15">
        <v>4171.5067828399997</v>
      </c>
      <c r="U452" s="15">
        <v>4151.5202804800001</v>
      </c>
      <c r="V452" s="15">
        <v>4134.1577986700004</v>
      </c>
      <c r="W452" s="15">
        <v>4141.0698983000002</v>
      </c>
      <c r="X452" s="15">
        <v>4191.5093850599997</v>
      </c>
      <c r="Y452" s="15">
        <v>4228.7253800400003</v>
      </c>
    </row>
    <row r="453" spans="1:25" ht="18" thickBot="1" x14ac:dyDescent="0.35">
      <c r="A453" s="43">
        <v>3</v>
      </c>
      <c r="B453" s="15">
        <v>4324.5327225299998</v>
      </c>
      <c r="C453" s="15">
        <v>4350.3193227900001</v>
      </c>
      <c r="D453" s="15">
        <v>4334.4649060700003</v>
      </c>
      <c r="E453" s="15">
        <v>4331.59438168</v>
      </c>
      <c r="F453" s="15">
        <v>4331.5834370900002</v>
      </c>
      <c r="G453" s="15">
        <v>4335.8001242800001</v>
      </c>
      <c r="H453" s="15">
        <v>4319.3515942800004</v>
      </c>
      <c r="I453" s="15">
        <v>4249.6452595299997</v>
      </c>
      <c r="J453" s="15">
        <v>4233.8407725400002</v>
      </c>
      <c r="K453" s="15">
        <v>4268.5421722900001</v>
      </c>
      <c r="L453" s="15">
        <v>4258.8187801200002</v>
      </c>
      <c r="M453" s="15">
        <v>4266.1668200499998</v>
      </c>
      <c r="N453" s="19">
        <v>4273.9396970300004</v>
      </c>
      <c r="O453" s="15">
        <v>4275.8078161000003</v>
      </c>
      <c r="P453" s="15">
        <v>4279.6374505900003</v>
      </c>
      <c r="Q453" s="15">
        <v>4275.15502268</v>
      </c>
      <c r="R453" s="15">
        <v>4269.2532941099998</v>
      </c>
      <c r="S453" s="15">
        <v>4270.5866077399996</v>
      </c>
      <c r="T453" s="15">
        <v>4231.2154671400003</v>
      </c>
      <c r="U453" s="15">
        <v>4213.9833224200001</v>
      </c>
      <c r="V453" s="15">
        <v>4217.6236247199995</v>
      </c>
      <c r="W453" s="15">
        <v>4208.5538476599995</v>
      </c>
      <c r="X453" s="15">
        <v>4269.0612236799998</v>
      </c>
      <c r="Y453" s="15">
        <v>4272.6375450599999</v>
      </c>
    </row>
    <row r="454" spans="1:25" ht="18" thickBot="1" x14ac:dyDescent="0.35">
      <c r="A454" s="43">
        <v>4</v>
      </c>
      <c r="B454" s="15">
        <v>4348.5448579900003</v>
      </c>
      <c r="C454" s="15">
        <v>4351.7849937199999</v>
      </c>
      <c r="D454" s="15">
        <v>4334.52950676</v>
      </c>
      <c r="E454" s="15">
        <v>4329.1228857699998</v>
      </c>
      <c r="F454" s="15">
        <v>4329.2229665899995</v>
      </c>
      <c r="G454" s="15">
        <v>4334.5513230899996</v>
      </c>
      <c r="H454" s="15">
        <v>4318.6120544799996</v>
      </c>
      <c r="I454" s="15">
        <v>4278.0563881999997</v>
      </c>
      <c r="J454" s="15">
        <v>4266.7020768000002</v>
      </c>
      <c r="K454" s="15">
        <v>4228.0605849100002</v>
      </c>
      <c r="L454" s="15">
        <v>4222.0745943499996</v>
      </c>
      <c r="M454" s="15">
        <v>4216.7589943200001</v>
      </c>
      <c r="N454" s="19">
        <v>4236.8400853900002</v>
      </c>
      <c r="O454" s="15">
        <v>4259.5723131300001</v>
      </c>
      <c r="P454" s="15">
        <v>4261.3481671099998</v>
      </c>
      <c r="Q454" s="15">
        <v>4246.3800629400002</v>
      </c>
      <c r="R454" s="15">
        <v>4256.8019404099996</v>
      </c>
      <c r="S454" s="15">
        <v>4270.0406459799997</v>
      </c>
      <c r="T454" s="15">
        <v>4258.9791200500003</v>
      </c>
      <c r="U454" s="15">
        <v>4236.5035498500001</v>
      </c>
      <c r="V454" s="15">
        <v>4241.7459957999999</v>
      </c>
      <c r="W454" s="15">
        <v>4250.6793060600003</v>
      </c>
      <c r="X454" s="15">
        <v>4264.3317107599996</v>
      </c>
      <c r="Y454" s="15">
        <v>4290.0549847399998</v>
      </c>
    </row>
    <row r="455" spans="1:25" ht="18" thickBot="1" x14ac:dyDescent="0.35">
      <c r="A455" s="43">
        <v>5</v>
      </c>
      <c r="B455" s="15">
        <v>4311.2317782999999</v>
      </c>
      <c r="C455" s="15">
        <v>4346.5500432700001</v>
      </c>
      <c r="D455" s="15">
        <v>4342.2610831399998</v>
      </c>
      <c r="E455" s="15">
        <v>4352.63909238</v>
      </c>
      <c r="F455" s="15">
        <v>4360.0358473100005</v>
      </c>
      <c r="G455" s="15">
        <v>4360.6234598999999</v>
      </c>
      <c r="H455" s="15">
        <v>4346.4620495500003</v>
      </c>
      <c r="I455" s="15">
        <v>4289.3849016200002</v>
      </c>
      <c r="J455" s="15">
        <v>4279.6327123700003</v>
      </c>
      <c r="K455" s="15">
        <v>4249.3695423500003</v>
      </c>
      <c r="L455" s="15">
        <v>4223.5629500799996</v>
      </c>
      <c r="M455" s="15">
        <v>4210.1799507300002</v>
      </c>
      <c r="N455" s="19">
        <v>4219.4571482600004</v>
      </c>
      <c r="O455" s="15">
        <v>4221.59890576</v>
      </c>
      <c r="P455" s="15">
        <v>4215.7385154599997</v>
      </c>
      <c r="Q455" s="15">
        <v>4197.3701524099997</v>
      </c>
      <c r="R455" s="15">
        <v>4216.3819265299999</v>
      </c>
      <c r="S455" s="15">
        <v>4226.0127928399997</v>
      </c>
      <c r="T455" s="15">
        <v>4218.7013890600001</v>
      </c>
      <c r="U455" s="15">
        <v>4208.5311468099999</v>
      </c>
      <c r="V455" s="15">
        <v>4212.2339663100001</v>
      </c>
      <c r="W455" s="15">
        <v>4237.3010225899998</v>
      </c>
      <c r="X455" s="15">
        <v>4225.8983843300002</v>
      </c>
      <c r="Y455" s="15">
        <v>4267.2106589599998</v>
      </c>
    </row>
    <row r="456" spans="1:25" ht="18" thickBot="1" x14ac:dyDescent="0.35">
      <c r="A456" s="43">
        <v>6</v>
      </c>
      <c r="B456" s="15">
        <v>4284.7160295100002</v>
      </c>
      <c r="C456" s="15">
        <v>4313.6239968600003</v>
      </c>
      <c r="D456" s="15">
        <v>4363.6012881500001</v>
      </c>
      <c r="E456" s="15">
        <v>4414.2640945100002</v>
      </c>
      <c r="F456" s="15">
        <v>4408.1564745100004</v>
      </c>
      <c r="G456" s="15">
        <v>4413.1826767399998</v>
      </c>
      <c r="H456" s="15">
        <v>4410.3906591200002</v>
      </c>
      <c r="I456" s="15">
        <v>4303.8846813399996</v>
      </c>
      <c r="J456" s="15">
        <v>4205.9778179599998</v>
      </c>
      <c r="K456" s="15">
        <v>4103.9804383299997</v>
      </c>
      <c r="L456" s="15">
        <v>4115.7005852299999</v>
      </c>
      <c r="M456" s="15">
        <v>4111.05187836</v>
      </c>
      <c r="N456" s="19">
        <v>4105.9068630500005</v>
      </c>
      <c r="O456" s="15">
        <v>4101.0688400899999</v>
      </c>
      <c r="P456" s="15">
        <v>4096.3117980799998</v>
      </c>
      <c r="Q456" s="15">
        <v>4094.7064151499999</v>
      </c>
      <c r="R456" s="15">
        <v>4087.88231855</v>
      </c>
      <c r="S456" s="15">
        <v>4096.9743815900001</v>
      </c>
      <c r="T456" s="15">
        <v>4097.8187089599996</v>
      </c>
      <c r="U456" s="15">
        <v>4085.4815990299999</v>
      </c>
      <c r="V456" s="15">
        <v>4089.5095006299998</v>
      </c>
      <c r="W456" s="15">
        <v>4082.1269026499999</v>
      </c>
      <c r="X456" s="15">
        <v>4084.6472563100001</v>
      </c>
      <c r="Y456" s="15">
        <v>4120.5925349099998</v>
      </c>
    </row>
    <row r="457" spans="1:25" ht="18" thickBot="1" x14ac:dyDescent="0.35">
      <c r="A457" s="43">
        <v>7</v>
      </c>
      <c r="B457" s="15">
        <v>4248.6858026500004</v>
      </c>
      <c r="C457" s="15">
        <v>4285.9229947499998</v>
      </c>
      <c r="D457" s="15">
        <v>4300.1667614400003</v>
      </c>
      <c r="E457" s="15">
        <v>4321.7010002300003</v>
      </c>
      <c r="F457" s="15">
        <v>4321.4127852599995</v>
      </c>
      <c r="G457" s="15">
        <v>4311.4495479300003</v>
      </c>
      <c r="H457" s="15">
        <v>4291.4924944800005</v>
      </c>
      <c r="I457" s="15">
        <v>4263.99018557</v>
      </c>
      <c r="J457" s="15">
        <v>4228.3962248099997</v>
      </c>
      <c r="K457" s="15">
        <v>4189.3243886500004</v>
      </c>
      <c r="L457" s="15">
        <v>4174.6716070900002</v>
      </c>
      <c r="M457" s="15">
        <v>4138.4653130899997</v>
      </c>
      <c r="N457" s="19">
        <v>4104.7449335199999</v>
      </c>
      <c r="O457" s="15">
        <v>4100.07258353</v>
      </c>
      <c r="P457" s="15">
        <v>4096.7861995499998</v>
      </c>
      <c r="Q457" s="15">
        <v>4093.8908914499998</v>
      </c>
      <c r="R457" s="15">
        <v>4091.6093966600001</v>
      </c>
      <c r="S457" s="15">
        <v>4098.8256311999994</v>
      </c>
      <c r="T457" s="15">
        <v>4105.2361353199994</v>
      </c>
      <c r="U457" s="15">
        <v>4107.3083465399995</v>
      </c>
      <c r="V457" s="15">
        <v>4108.0521957500005</v>
      </c>
      <c r="W457" s="15">
        <v>4109.6894871900004</v>
      </c>
      <c r="X457" s="15">
        <v>4098.8825282500002</v>
      </c>
      <c r="Y457" s="15">
        <v>4187.8494067900001</v>
      </c>
    </row>
    <row r="458" spans="1:25" ht="18" thickBot="1" x14ac:dyDescent="0.35">
      <c r="A458" s="43">
        <v>8</v>
      </c>
      <c r="B458" s="15">
        <v>4222.54400953</v>
      </c>
      <c r="C458" s="15">
        <v>4269.4621159999997</v>
      </c>
      <c r="D458" s="15">
        <v>4324.4740972</v>
      </c>
      <c r="E458" s="15">
        <v>4347.08321574</v>
      </c>
      <c r="F458" s="15">
        <v>4314.9354500899999</v>
      </c>
      <c r="G458" s="15">
        <v>4277.4778889199997</v>
      </c>
      <c r="H458" s="15">
        <v>4230.9358534800003</v>
      </c>
      <c r="I458" s="15">
        <v>4200.3856899900002</v>
      </c>
      <c r="J458" s="15">
        <v>4147.6137835400004</v>
      </c>
      <c r="K458" s="15">
        <v>4146.8442343799998</v>
      </c>
      <c r="L458" s="15">
        <v>4105.4953723399994</v>
      </c>
      <c r="M458" s="15">
        <v>4092.5277846499998</v>
      </c>
      <c r="N458" s="19">
        <v>4025.3929879799998</v>
      </c>
      <c r="O458" s="15">
        <v>4015.3770896599999</v>
      </c>
      <c r="P458" s="15">
        <v>4016.1146411999998</v>
      </c>
      <c r="Q458" s="15">
        <v>4021.71327015</v>
      </c>
      <c r="R458" s="15">
        <v>4004.52692888</v>
      </c>
      <c r="S458" s="15">
        <v>4021.5873221000002</v>
      </c>
      <c r="T458" s="15">
        <v>4030.6840171599997</v>
      </c>
      <c r="U458" s="15">
        <v>4042.36994</v>
      </c>
      <c r="V458" s="15">
        <v>4054.9125121699999</v>
      </c>
      <c r="W458" s="15">
        <v>4050.8416115099999</v>
      </c>
      <c r="X458" s="15">
        <v>4053.5139917699998</v>
      </c>
      <c r="Y458" s="15">
        <v>4147.2295895099996</v>
      </c>
    </row>
    <row r="459" spans="1:25" ht="18" thickBot="1" x14ac:dyDescent="0.35">
      <c r="A459" s="43">
        <v>9</v>
      </c>
      <c r="B459" s="15">
        <v>4227.7020542199998</v>
      </c>
      <c r="C459" s="15">
        <v>4262.5115568599995</v>
      </c>
      <c r="D459" s="15">
        <v>4296.4720849000005</v>
      </c>
      <c r="E459" s="15">
        <v>4310.5379095799999</v>
      </c>
      <c r="F459" s="15">
        <v>4286.3511088699997</v>
      </c>
      <c r="G459" s="15">
        <v>4274.6439768199998</v>
      </c>
      <c r="H459" s="15">
        <v>4250.1388771599995</v>
      </c>
      <c r="I459" s="15">
        <v>4241.5426583600001</v>
      </c>
      <c r="J459" s="15">
        <v>4193.7917393799999</v>
      </c>
      <c r="K459" s="15">
        <v>4183.4245481799999</v>
      </c>
      <c r="L459" s="15">
        <v>4165.9571530200001</v>
      </c>
      <c r="M459" s="15">
        <v>4107.1598519899999</v>
      </c>
      <c r="N459" s="19">
        <v>4044.66768396</v>
      </c>
      <c r="O459" s="15">
        <v>4042.3128663799998</v>
      </c>
      <c r="P459" s="15">
        <v>4043.5945579999998</v>
      </c>
      <c r="Q459" s="15">
        <v>4049.0493520499999</v>
      </c>
      <c r="R459" s="15">
        <v>4038.0557709899999</v>
      </c>
      <c r="S459" s="15">
        <v>4037.7461938300003</v>
      </c>
      <c r="T459" s="15">
        <v>4043.7672726999999</v>
      </c>
      <c r="U459" s="15">
        <v>4059.1386847899998</v>
      </c>
      <c r="V459" s="15">
        <v>4055.3006510099999</v>
      </c>
      <c r="W459" s="15">
        <v>4050.1267899599998</v>
      </c>
      <c r="X459" s="15">
        <v>4071.6908737700001</v>
      </c>
      <c r="Y459" s="15">
        <v>4171.3965145700004</v>
      </c>
    </row>
    <row r="460" spans="1:25" ht="18" thickBot="1" x14ac:dyDescent="0.35">
      <c r="A460" s="43">
        <v>10</v>
      </c>
      <c r="B460" s="15">
        <v>4189.5135075799999</v>
      </c>
      <c r="C460" s="15">
        <v>4238.9437188499996</v>
      </c>
      <c r="D460" s="15">
        <v>4260.5702063400004</v>
      </c>
      <c r="E460" s="15">
        <v>4270.5569291000002</v>
      </c>
      <c r="F460" s="15">
        <v>4272.2445067799999</v>
      </c>
      <c r="G460" s="15">
        <v>4250.4244516500003</v>
      </c>
      <c r="H460" s="15">
        <v>4203.4323222800003</v>
      </c>
      <c r="I460" s="15">
        <v>4159.9480112800002</v>
      </c>
      <c r="J460" s="15">
        <v>4139.1061353200002</v>
      </c>
      <c r="K460" s="15">
        <v>4146.9197391999996</v>
      </c>
      <c r="L460" s="15">
        <v>4152.4840448899995</v>
      </c>
      <c r="M460" s="15">
        <v>4105.9445240999994</v>
      </c>
      <c r="N460" s="19">
        <v>4027.8067262599998</v>
      </c>
      <c r="O460" s="15">
        <v>4014.2167888599997</v>
      </c>
      <c r="P460" s="15">
        <v>4016.0985778200002</v>
      </c>
      <c r="Q460" s="15">
        <v>4023.3459679899997</v>
      </c>
      <c r="R460" s="15">
        <v>4014.87451139</v>
      </c>
      <c r="S460" s="15">
        <v>4010.0376338799997</v>
      </c>
      <c r="T460" s="15">
        <v>4012.6902486600002</v>
      </c>
      <c r="U460" s="15">
        <v>4032.0915596099999</v>
      </c>
      <c r="V460" s="15">
        <v>4044.94229735</v>
      </c>
      <c r="W460" s="15">
        <v>4035.9875787700003</v>
      </c>
      <c r="X460" s="15">
        <v>4049.80163511</v>
      </c>
      <c r="Y460" s="15">
        <v>4136.3860911700003</v>
      </c>
    </row>
    <row r="461" spans="1:25" ht="18" thickBot="1" x14ac:dyDescent="0.35">
      <c r="A461" s="43">
        <v>11</v>
      </c>
      <c r="B461" s="15">
        <v>4196.9363565000003</v>
      </c>
      <c r="C461" s="15">
        <v>4217.6213474100005</v>
      </c>
      <c r="D461" s="15">
        <v>4230.76599308</v>
      </c>
      <c r="E461" s="15">
        <v>4254.6704388899998</v>
      </c>
      <c r="F461" s="15">
        <v>4259.0936079700004</v>
      </c>
      <c r="G461" s="15">
        <v>4241.7391520900001</v>
      </c>
      <c r="H461" s="15">
        <v>4190.5749509300003</v>
      </c>
      <c r="I461" s="15">
        <v>4135.9621058699995</v>
      </c>
      <c r="J461" s="15">
        <v>4098.0023852499999</v>
      </c>
      <c r="K461" s="15">
        <v>4091.5978688599998</v>
      </c>
      <c r="L461" s="15">
        <v>4124.3853473099998</v>
      </c>
      <c r="M461" s="15">
        <v>4084.5105299500001</v>
      </c>
      <c r="N461" s="19">
        <v>4036.31756167</v>
      </c>
      <c r="O461" s="15">
        <v>4017.17700358</v>
      </c>
      <c r="P461" s="15">
        <v>4014.2599034999998</v>
      </c>
      <c r="Q461" s="15">
        <v>4012.6045895100001</v>
      </c>
      <c r="R461" s="15">
        <v>4006.19406506</v>
      </c>
      <c r="S461" s="15">
        <v>4006.16524953</v>
      </c>
      <c r="T461" s="15">
        <v>4000.5756549899997</v>
      </c>
      <c r="U461" s="15">
        <v>4006.6519233700001</v>
      </c>
      <c r="V461" s="15">
        <v>4021.4560643700001</v>
      </c>
      <c r="W461" s="15">
        <v>4016.0214297699999</v>
      </c>
      <c r="X461" s="15">
        <v>4019.6204585</v>
      </c>
      <c r="Y461" s="15">
        <v>4062.2372408800002</v>
      </c>
    </row>
    <row r="462" spans="1:25" ht="18" thickBot="1" x14ac:dyDescent="0.35">
      <c r="A462" s="43">
        <v>12</v>
      </c>
      <c r="B462" s="15">
        <v>4168.9088755100001</v>
      </c>
      <c r="C462" s="15">
        <v>4207.2712815599998</v>
      </c>
      <c r="D462" s="15">
        <v>4225.5834481700003</v>
      </c>
      <c r="E462" s="15">
        <v>4247.8682631000001</v>
      </c>
      <c r="F462" s="15">
        <v>4261.4718099599995</v>
      </c>
      <c r="G462" s="15">
        <v>4249.8189128800004</v>
      </c>
      <c r="H462" s="15">
        <v>4212.1329057100002</v>
      </c>
      <c r="I462" s="15">
        <v>4174.6285064900003</v>
      </c>
      <c r="J462" s="15">
        <v>4129.2991338000002</v>
      </c>
      <c r="K462" s="15">
        <v>4104.1540900500004</v>
      </c>
      <c r="L462" s="15">
        <v>4084.68858297</v>
      </c>
      <c r="M462" s="15">
        <v>4043.5246209500001</v>
      </c>
      <c r="N462" s="19">
        <v>4015.0137524800002</v>
      </c>
      <c r="O462" s="15">
        <v>4016.4977493199999</v>
      </c>
      <c r="P462" s="15">
        <v>4007.60731609</v>
      </c>
      <c r="Q462" s="15">
        <v>4006.8227793699998</v>
      </c>
      <c r="R462" s="15">
        <v>3997.3467474899999</v>
      </c>
      <c r="S462" s="15">
        <v>4003.1988623899997</v>
      </c>
      <c r="T462" s="15">
        <v>4007.5281157600002</v>
      </c>
      <c r="U462" s="15">
        <v>4016.5459511499998</v>
      </c>
      <c r="V462" s="15">
        <v>4031.11953649</v>
      </c>
      <c r="W462" s="15">
        <v>4027.6661073699997</v>
      </c>
      <c r="X462" s="15">
        <v>3979.47710048</v>
      </c>
      <c r="Y462" s="15">
        <v>4042.3691828400001</v>
      </c>
    </row>
    <row r="463" spans="1:25" ht="18" thickBot="1" x14ac:dyDescent="0.35">
      <c r="A463" s="43">
        <v>13</v>
      </c>
      <c r="B463" s="15">
        <v>4132.93239429</v>
      </c>
      <c r="C463" s="15">
        <v>4154.6022341199996</v>
      </c>
      <c r="D463" s="15">
        <v>4174.0765568799998</v>
      </c>
      <c r="E463" s="15">
        <v>4184.4493900099997</v>
      </c>
      <c r="F463" s="15">
        <v>4190.9114112899997</v>
      </c>
      <c r="G463" s="15">
        <v>4181.6337178900003</v>
      </c>
      <c r="H463" s="15">
        <v>4175.0235119600002</v>
      </c>
      <c r="I463" s="15">
        <v>4148.0735495299996</v>
      </c>
      <c r="J463" s="15">
        <v>4100.1747833999998</v>
      </c>
      <c r="K463" s="15">
        <v>4057.5000221299997</v>
      </c>
      <c r="L463" s="15">
        <v>4038.70125908</v>
      </c>
      <c r="M463" s="15">
        <v>3991.5866051499997</v>
      </c>
      <c r="N463" s="19">
        <v>3951.1415871899999</v>
      </c>
      <c r="O463" s="15">
        <v>3950.37470394</v>
      </c>
      <c r="P463" s="15">
        <v>3941.6316085099998</v>
      </c>
      <c r="Q463" s="15">
        <v>3941.07297328</v>
      </c>
      <c r="R463" s="15">
        <v>3939.6364805200001</v>
      </c>
      <c r="S463" s="15">
        <v>3949.5203766200002</v>
      </c>
      <c r="T463" s="15">
        <v>3954.2014890199998</v>
      </c>
      <c r="U463" s="15">
        <v>3965.79978579</v>
      </c>
      <c r="V463" s="15">
        <v>3986.79630593</v>
      </c>
      <c r="W463" s="15">
        <v>3982.29184734</v>
      </c>
      <c r="X463" s="15">
        <v>3959.9178480999999</v>
      </c>
      <c r="Y463" s="15">
        <v>4039.2824252299997</v>
      </c>
    </row>
    <row r="464" spans="1:25" ht="18" thickBot="1" x14ac:dyDescent="0.35">
      <c r="A464" s="43">
        <v>14</v>
      </c>
      <c r="B464" s="15">
        <v>4133.8454161899999</v>
      </c>
      <c r="C464" s="15">
        <v>4173.1319182300003</v>
      </c>
      <c r="D464" s="15">
        <v>4178.9477680099999</v>
      </c>
      <c r="E464" s="15">
        <v>4177.4980766999997</v>
      </c>
      <c r="F464" s="15">
        <v>4176.6011270700001</v>
      </c>
      <c r="G464" s="15">
        <v>4180.2859541899998</v>
      </c>
      <c r="H464" s="15">
        <v>4219.5721292799999</v>
      </c>
      <c r="I464" s="15">
        <v>4200.0360374499996</v>
      </c>
      <c r="J464" s="15">
        <v>4157.6659064200003</v>
      </c>
      <c r="K464" s="15">
        <v>4129.8241015499998</v>
      </c>
      <c r="L464" s="15">
        <v>4117.7365480200006</v>
      </c>
      <c r="M464" s="15">
        <v>4059.87885796</v>
      </c>
      <c r="N464" s="19">
        <v>4013.9064895399997</v>
      </c>
      <c r="O464" s="15">
        <v>4009.96048737</v>
      </c>
      <c r="P464" s="15">
        <v>4012.9840372600002</v>
      </c>
      <c r="Q464" s="15">
        <v>4016.25486357</v>
      </c>
      <c r="R464" s="15">
        <v>4000.6883832399999</v>
      </c>
      <c r="S464" s="15">
        <v>4004.1007415300001</v>
      </c>
      <c r="T464" s="15">
        <v>4001.7714363499999</v>
      </c>
      <c r="U464" s="15">
        <v>3982.6723815599998</v>
      </c>
      <c r="V464" s="15">
        <v>3977.6047330399997</v>
      </c>
      <c r="W464" s="15">
        <v>3988.1259610799998</v>
      </c>
      <c r="X464" s="15">
        <v>4011.7005478800002</v>
      </c>
      <c r="Y464" s="15">
        <v>4119.8698309800002</v>
      </c>
    </row>
    <row r="465" spans="1:25" ht="18" thickBot="1" x14ac:dyDescent="0.35">
      <c r="A465" s="43">
        <v>15</v>
      </c>
      <c r="B465" s="15">
        <v>4160.0593567400001</v>
      </c>
      <c r="C465" s="15">
        <v>4174.2665569500004</v>
      </c>
      <c r="D465" s="15">
        <v>4199.7765497800001</v>
      </c>
      <c r="E465" s="15">
        <v>4201.7255684000002</v>
      </c>
      <c r="F465" s="15">
        <v>4200.8532960800003</v>
      </c>
      <c r="G465" s="15">
        <v>4192.5186352700002</v>
      </c>
      <c r="H465" s="15">
        <v>4149.26310569</v>
      </c>
      <c r="I465" s="15">
        <v>4135.47836078</v>
      </c>
      <c r="J465" s="15">
        <v>4085.4458746400001</v>
      </c>
      <c r="K465" s="15">
        <v>4049.14252794</v>
      </c>
      <c r="L465" s="15">
        <v>4059.73675976</v>
      </c>
      <c r="M465" s="15">
        <v>4034.2939445900001</v>
      </c>
      <c r="N465" s="19">
        <v>3994.25411614</v>
      </c>
      <c r="O465" s="15">
        <v>3968.6592271700001</v>
      </c>
      <c r="P465" s="15">
        <v>3968.6021752500001</v>
      </c>
      <c r="Q465" s="15">
        <v>3969.7952221400001</v>
      </c>
      <c r="R465" s="15">
        <v>3962.7405869300001</v>
      </c>
      <c r="S465" s="15">
        <v>3967.77491525</v>
      </c>
      <c r="T465" s="15">
        <v>3950.94160328</v>
      </c>
      <c r="U465" s="15">
        <v>3933.7099097400001</v>
      </c>
      <c r="V465" s="15">
        <v>3947.07162836</v>
      </c>
      <c r="W465" s="15">
        <v>3951.4083885999999</v>
      </c>
      <c r="X465" s="15">
        <v>3979.8453936800001</v>
      </c>
      <c r="Y465" s="15">
        <v>4071.34223763</v>
      </c>
    </row>
    <row r="466" spans="1:25" ht="18" thickBot="1" x14ac:dyDescent="0.35">
      <c r="A466" s="43">
        <v>16</v>
      </c>
      <c r="B466" s="15">
        <v>4144.3276479899996</v>
      </c>
      <c r="C466" s="15">
        <v>4172.3394094100004</v>
      </c>
      <c r="D466" s="15">
        <v>4201.3108907900005</v>
      </c>
      <c r="E466" s="15">
        <v>4211.4972982999998</v>
      </c>
      <c r="F466" s="15">
        <v>4230.5752274400002</v>
      </c>
      <c r="G466" s="15">
        <v>4219.1011693299997</v>
      </c>
      <c r="H466" s="15">
        <v>4158.3320807500004</v>
      </c>
      <c r="I466" s="15">
        <v>4097.1787510200002</v>
      </c>
      <c r="J466" s="15">
        <v>4063.54605386</v>
      </c>
      <c r="K466" s="15">
        <v>4062.8418630400001</v>
      </c>
      <c r="L466" s="15">
        <v>4047.1321419699998</v>
      </c>
      <c r="M466" s="15">
        <v>4010.8993437499998</v>
      </c>
      <c r="N466" s="19">
        <v>3963.82194476</v>
      </c>
      <c r="O466" s="15">
        <v>3948.9571158899998</v>
      </c>
      <c r="P466" s="15">
        <v>3950.94017588</v>
      </c>
      <c r="Q466" s="15">
        <v>3948.3961682199997</v>
      </c>
      <c r="R466" s="15">
        <v>3945.5413300800001</v>
      </c>
      <c r="S466" s="15">
        <v>3945.1947241600001</v>
      </c>
      <c r="T466" s="15">
        <v>3938.8418968400001</v>
      </c>
      <c r="U466" s="15">
        <v>3938.32889957</v>
      </c>
      <c r="V466" s="15">
        <v>3942.84229074</v>
      </c>
      <c r="W466" s="15">
        <v>3933.4153389600001</v>
      </c>
      <c r="X466" s="15">
        <v>3964.9838559199998</v>
      </c>
      <c r="Y466" s="15">
        <v>4051.8867893799998</v>
      </c>
    </row>
    <row r="467" spans="1:25" ht="18" thickBot="1" x14ac:dyDescent="0.35">
      <c r="A467" s="43">
        <v>17</v>
      </c>
      <c r="B467" s="15">
        <v>4164.6253680199998</v>
      </c>
      <c r="C467" s="15">
        <v>4197.1942245299997</v>
      </c>
      <c r="D467" s="15">
        <v>4222.5123200899998</v>
      </c>
      <c r="E467" s="15">
        <v>4232.1340722499999</v>
      </c>
      <c r="F467" s="15">
        <v>4239.5308021299998</v>
      </c>
      <c r="G467" s="15">
        <v>4222.5120884500002</v>
      </c>
      <c r="H467" s="15">
        <v>4164.5275193500001</v>
      </c>
      <c r="I467" s="15">
        <v>4099.6778104799996</v>
      </c>
      <c r="J467" s="15">
        <v>4059.1164312599999</v>
      </c>
      <c r="K467" s="15">
        <v>4032.4123540800001</v>
      </c>
      <c r="L467" s="15">
        <v>4044.55532855</v>
      </c>
      <c r="M467" s="15">
        <v>4004.5167710800001</v>
      </c>
      <c r="N467" s="19">
        <v>3957.9546427599998</v>
      </c>
      <c r="O467" s="15">
        <v>3937.95168405</v>
      </c>
      <c r="P467" s="15">
        <v>3938.9950568599997</v>
      </c>
      <c r="Q467" s="15">
        <v>3943.1324944099997</v>
      </c>
      <c r="R467" s="15">
        <v>3945.3010616900001</v>
      </c>
      <c r="S467" s="15">
        <v>3937.03957064</v>
      </c>
      <c r="T467" s="15">
        <v>3927.986613</v>
      </c>
      <c r="U467" s="15">
        <v>3924.2991658000001</v>
      </c>
      <c r="V467" s="15">
        <v>3936.8689232199999</v>
      </c>
      <c r="W467" s="15">
        <v>3922.6226534100001</v>
      </c>
      <c r="X467" s="15">
        <v>3967.01678941</v>
      </c>
      <c r="Y467" s="15">
        <v>4052.7981902199999</v>
      </c>
    </row>
    <row r="468" spans="1:25" ht="18" thickBot="1" x14ac:dyDescent="0.35">
      <c r="A468" s="43">
        <v>18</v>
      </c>
      <c r="B468" s="15">
        <v>4162.2200071099996</v>
      </c>
      <c r="C468" s="15">
        <v>4209.1521006700004</v>
      </c>
      <c r="D468" s="15">
        <v>4256.5503620500003</v>
      </c>
      <c r="E468" s="15">
        <v>4292.4020788899998</v>
      </c>
      <c r="F468" s="15">
        <v>4310.5149289999999</v>
      </c>
      <c r="G468" s="15">
        <v>4279.5733761600004</v>
      </c>
      <c r="H468" s="15">
        <v>4229.5803158400004</v>
      </c>
      <c r="I468" s="15">
        <v>4183.6842575000001</v>
      </c>
      <c r="J468" s="15">
        <v>4150.5053511999995</v>
      </c>
      <c r="K468" s="15">
        <v>4121.5286366700002</v>
      </c>
      <c r="L468" s="15">
        <v>4124.5383396799998</v>
      </c>
      <c r="M468" s="15">
        <v>4074.4433078100001</v>
      </c>
      <c r="N468" s="19">
        <v>4019.84488852</v>
      </c>
      <c r="O468" s="15">
        <v>3985.8724087999999</v>
      </c>
      <c r="P468" s="15">
        <v>4021.4167320199999</v>
      </c>
      <c r="Q468" s="15">
        <v>4016.3314991400002</v>
      </c>
      <c r="R468" s="15">
        <v>3993.3831670700001</v>
      </c>
      <c r="S468" s="15">
        <v>3986.4266385800001</v>
      </c>
      <c r="T468" s="15">
        <v>3978.0591053799999</v>
      </c>
      <c r="U468" s="15">
        <v>3962.5888715000001</v>
      </c>
      <c r="V468" s="15">
        <v>3965.66696185</v>
      </c>
      <c r="W468" s="15">
        <v>3964.79980793</v>
      </c>
      <c r="X468" s="15">
        <v>4008.0421619600002</v>
      </c>
      <c r="Y468" s="15">
        <v>4092.1696298299998</v>
      </c>
    </row>
    <row r="469" spans="1:25" ht="18" thickBot="1" x14ac:dyDescent="0.35">
      <c r="A469" s="43">
        <v>19</v>
      </c>
      <c r="B469" s="15">
        <v>4184.6449499999999</v>
      </c>
      <c r="C469" s="15">
        <v>4221.0672019200001</v>
      </c>
      <c r="D469" s="15">
        <v>4244.7550658700002</v>
      </c>
      <c r="E469" s="15">
        <v>4265.1333783400005</v>
      </c>
      <c r="F469" s="15">
        <v>4268.9464002200002</v>
      </c>
      <c r="G469" s="15">
        <v>4256.4538294800004</v>
      </c>
      <c r="H469" s="15">
        <v>4226.5490981900002</v>
      </c>
      <c r="I469" s="15">
        <v>4195.7770344399996</v>
      </c>
      <c r="J469" s="15">
        <v>4137.9918403600004</v>
      </c>
      <c r="K469" s="15">
        <v>4100.4093219199995</v>
      </c>
      <c r="L469" s="15">
        <v>4079.4405557999999</v>
      </c>
      <c r="M469" s="15">
        <v>4035.3969772400001</v>
      </c>
      <c r="N469" s="19">
        <v>3993.38369857</v>
      </c>
      <c r="O469" s="15">
        <v>3989.7803762899998</v>
      </c>
      <c r="P469" s="15">
        <v>3999.9482885899997</v>
      </c>
      <c r="Q469" s="15">
        <v>3980.5398131699999</v>
      </c>
      <c r="R469" s="15">
        <v>3966.5934151900001</v>
      </c>
      <c r="S469" s="15">
        <v>3972.6430110000001</v>
      </c>
      <c r="T469" s="15">
        <v>3983.78253189</v>
      </c>
      <c r="U469" s="15">
        <v>3981.8618059700002</v>
      </c>
      <c r="V469" s="15">
        <v>3993.1716783800002</v>
      </c>
      <c r="W469" s="15">
        <v>3988.4260625699999</v>
      </c>
      <c r="X469" s="15">
        <v>4013.2609229499999</v>
      </c>
      <c r="Y469" s="15">
        <v>4065.0005731400001</v>
      </c>
    </row>
    <row r="470" spans="1:25" ht="18" thickBot="1" x14ac:dyDescent="0.35">
      <c r="A470" s="43">
        <v>20</v>
      </c>
      <c r="B470" s="15">
        <v>4115.15618791</v>
      </c>
      <c r="C470" s="15">
        <v>4147.9220159500001</v>
      </c>
      <c r="D470" s="15">
        <v>4182.3096167200001</v>
      </c>
      <c r="E470" s="15">
        <v>4212.7061891000003</v>
      </c>
      <c r="F470" s="15">
        <v>4220.2321313100001</v>
      </c>
      <c r="G470" s="15">
        <v>4208.808368</v>
      </c>
      <c r="H470" s="15">
        <v>4189.5713566100003</v>
      </c>
      <c r="I470" s="15">
        <v>4143.92279848</v>
      </c>
      <c r="J470" s="15">
        <v>4098.7309664099994</v>
      </c>
      <c r="K470" s="15">
        <v>4084.05420478</v>
      </c>
      <c r="L470" s="15">
        <v>4081.2388740400002</v>
      </c>
      <c r="M470" s="15">
        <v>4048.52124164</v>
      </c>
      <c r="N470" s="19">
        <v>4019.2362516100002</v>
      </c>
      <c r="O470" s="15">
        <v>4023.3169176399997</v>
      </c>
      <c r="P470" s="15">
        <v>4016.2312091700001</v>
      </c>
      <c r="Q470" s="15">
        <v>4017.2343307299998</v>
      </c>
      <c r="R470" s="15">
        <v>4015.4138155400001</v>
      </c>
      <c r="S470" s="15">
        <v>4027.1914034199999</v>
      </c>
      <c r="T470" s="15">
        <v>4042.35851052</v>
      </c>
      <c r="U470" s="15">
        <v>4058.9625486699997</v>
      </c>
      <c r="V470" s="15">
        <v>4072.2126121800002</v>
      </c>
      <c r="W470" s="15">
        <v>4060.0351811700002</v>
      </c>
      <c r="X470" s="15">
        <v>4035.0539412899998</v>
      </c>
      <c r="Y470" s="15">
        <v>4110.1865939500003</v>
      </c>
    </row>
    <row r="471" spans="1:25" ht="18" thickBot="1" x14ac:dyDescent="0.35">
      <c r="A471" s="43">
        <v>21</v>
      </c>
      <c r="B471" s="15">
        <v>4140.5770352600002</v>
      </c>
      <c r="C471" s="15">
        <v>4149.2154930099996</v>
      </c>
      <c r="D471" s="15">
        <v>4157.19241332</v>
      </c>
      <c r="E471" s="15">
        <v>4177.5481264</v>
      </c>
      <c r="F471" s="15">
        <v>4177.6287553800003</v>
      </c>
      <c r="G471" s="15">
        <v>4163.5067613399997</v>
      </c>
      <c r="H471" s="15">
        <v>4119.2806847100001</v>
      </c>
      <c r="I471" s="15">
        <v>4068.2314673199999</v>
      </c>
      <c r="J471" s="15">
        <v>4030.77233415</v>
      </c>
      <c r="K471" s="15">
        <v>4016.3050489799998</v>
      </c>
      <c r="L471" s="15">
        <v>4032.3942890200001</v>
      </c>
      <c r="M471" s="15">
        <v>4001.5454475400002</v>
      </c>
      <c r="N471" s="19">
        <v>3959.0051762900002</v>
      </c>
      <c r="O471" s="15">
        <v>3959.95929656</v>
      </c>
      <c r="P471" s="15">
        <v>3954.6759993400001</v>
      </c>
      <c r="Q471" s="15">
        <v>3952.4364311300001</v>
      </c>
      <c r="R471" s="15">
        <v>3950.8420646300001</v>
      </c>
      <c r="S471" s="15">
        <v>3960.1205785699999</v>
      </c>
      <c r="T471" s="15">
        <v>3985.5795739499999</v>
      </c>
      <c r="U471" s="15">
        <v>3999.5363660799999</v>
      </c>
      <c r="V471" s="15">
        <v>4008.0896203399998</v>
      </c>
      <c r="W471" s="15">
        <v>3986.8941609399999</v>
      </c>
      <c r="X471" s="15">
        <v>3963.3500326399999</v>
      </c>
      <c r="Y471" s="15">
        <v>4051.8426652799999</v>
      </c>
    </row>
    <row r="472" spans="1:25" ht="18" thickBot="1" x14ac:dyDescent="0.35">
      <c r="A472" s="43">
        <v>22</v>
      </c>
      <c r="B472" s="15">
        <v>4145.5623451900001</v>
      </c>
      <c r="C472" s="15">
        <v>4184.6189437499997</v>
      </c>
      <c r="D472" s="15">
        <v>4203.8739476000001</v>
      </c>
      <c r="E472" s="15">
        <v>4224.73206759</v>
      </c>
      <c r="F472" s="15">
        <v>4209.3402311600003</v>
      </c>
      <c r="G472" s="15">
        <v>4184.8056650400003</v>
      </c>
      <c r="H472" s="15">
        <v>4145.3242325399997</v>
      </c>
      <c r="I472" s="15">
        <v>4116.0843986399996</v>
      </c>
      <c r="J472" s="15">
        <v>4086.0896160900002</v>
      </c>
      <c r="K472" s="15">
        <v>4075.7687238899998</v>
      </c>
      <c r="L472" s="15">
        <v>4075.1984541699999</v>
      </c>
      <c r="M472" s="15">
        <v>4049.66771939</v>
      </c>
      <c r="N472" s="19">
        <v>3999.52271995</v>
      </c>
      <c r="O472" s="15">
        <v>3989.3856824200002</v>
      </c>
      <c r="P472" s="15">
        <v>3985.0474486499998</v>
      </c>
      <c r="Q472" s="15">
        <v>3987.2101731499997</v>
      </c>
      <c r="R472" s="15">
        <v>3985.2849967900002</v>
      </c>
      <c r="S472" s="15">
        <v>3991.8289189900001</v>
      </c>
      <c r="T472" s="15">
        <v>4001.92087464</v>
      </c>
      <c r="U472" s="15">
        <v>4025.8494480600002</v>
      </c>
      <c r="V472" s="15">
        <v>4026.1962385799998</v>
      </c>
      <c r="W472" s="15">
        <v>4013.9711164199998</v>
      </c>
      <c r="X472" s="15">
        <v>4011.2621675</v>
      </c>
      <c r="Y472" s="15">
        <v>4085.6660637599998</v>
      </c>
    </row>
    <row r="473" spans="1:25" ht="18" thickBot="1" x14ac:dyDescent="0.35">
      <c r="A473" s="43">
        <v>23</v>
      </c>
      <c r="B473" s="15">
        <v>4136.1734296900004</v>
      </c>
      <c r="C473" s="15">
        <v>4172.7877815600004</v>
      </c>
      <c r="D473" s="15">
        <v>4187.7072595099999</v>
      </c>
      <c r="E473" s="15">
        <v>4206.1041218499995</v>
      </c>
      <c r="F473" s="15">
        <v>4215.2325788099997</v>
      </c>
      <c r="G473" s="15">
        <v>4195.41316886</v>
      </c>
      <c r="H473" s="15">
        <v>4142.7106320599996</v>
      </c>
      <c r="I473" s="15">
        <v>4085.4854677100002</v>
      </c>
      <c r="J473" s="15">
        <v>4057.0210141100001</v>
      </c>
      <c r="K473" s="15">
        <v>4052.69688103</v>
      </c>
      <c r="L473" s="15">
        <v>4046.0233350899998</v>
      </c>
      <c r="M473" s="15">
        <v>4005.21720654</v>
      </c>
      <c r="N473" s="19">
        <v>4000.1730178799999</v>
      </c>
      <c r="O473" s="15">
        <v>3998.7335241800001</v>
      </c>
      <c r="P473" s="15">
        <v>3993.9935819799998</v>
      </c>
      <c r="Q473" s="15">
        <v>3994.0984251</v>
      </c>
      <c r="R473" s="15">
        <v>3989.7344719499997</v>
      </c>
      <c r="S473" s="15">
        <v>3996.3559912800001</v>
      </c>
      <c r="T473" s="15">
        <v>3999.09272715</v>
      </c>
      <c r="U473" s="15">
        <v>4016.8840908000002</v>
      </c>
      <c r="V473" s="15">
        <v>4010.4032597800001</v>
      </c>
      <c r="W473" s="15">
        <v>4000.2266275000002</v>
      </c>
      <c r="X473" s="15">
        <v>3988.1351666199998</v>
      </c>
      <c r="Y473" s="15">
        <v>4045.3278142700001</v>
      </c>
    </row>
    <row r="474" spans="1:25" ht="18" thickBot="1" x14ac:dyDescent="0.35">
      <c r="A474" s="43">
        <v>24</v>
      </c>
      <c r="B474" s="15">
        <v>4161.08292471</v>
      </c>
      <c r="C474" s="15">
        <v>4178.8715702199997</v>
      </c>
      <c r="D474" s="15">
        <v>4195.8772829199997</v>
      </c>
      <c r="E474" s="15">
        <v>4201.72731243</v>
      </c>
      <c r="F474" s="15">
        <v>4192.5852290599996</v>
      </c>
      <c r="G474" s="15">
        <v>4190.1908076600002</v>
      </c>
      <c r="H474" s="15">
        <v>4192.5391690400002</v>
      </c>
      <c r="I474" s="15">
        <v>4104.3413035100002</v>
      </c>
      <c r="J474" s="15">
        <v>4072.1442537299999</v>
      </c>
      <c r="K474" s="15">
        <v>4076.1467973899998</v>
      </c>
      <c r="L474" s="15">
        <v>4086.8686516299999</v>
      </c>
      <c r="M474" s="15">
        <v>4049.6298379199998</v>
      </c>
      <c r="N474" s="19">
        <v>4002.6080527100003</v>
      </c>
      <c r="O474" s="15">
        <v>4000.4934522100002</v>
      </c>
      <c r="P474" s="15">
        <v>3998.21579204</v>
      </c>
      <c r="Q474" s="15">
        <v>3993.32010382</v>
      </c>
      <c r="R474" s="15">
        <v>3989.0657478200001</v>
      </c>
      <c r="S474" s="15">
        <v>3994.0842779700001</v>
      </c>
      <c r="T474" s="15">
        <v>3999.7469689300001</v>
      </c>
      <c r="U474" s="15">
        <v>4031.8338730599999</v>
      </c>
      <c r="V474" s="15">
        <v>4028.34671308</v>
      </c>
      <c r="W474" s="15">
        <v>4076.6162756499998</v>
      </c>
      <c r="X474" s="15">
        <v>4092.2034159300001</v>
      </c>
      <c r="Y474" s="15">
        <v>4137.0903789599997</v>
      </c>
    </row>
    <row r="475" spans="1:25" ht="18" thickBot="1" x14ac:dyDescent="0.35">
      <c r="A475" s="43">
        <v>25</v>
      </c>
      <c r="B475" s="15">
        <v>4130.9509632700001</v>
      </c>
      <c r="C475" s="15">
        <v>4145.6185575199997</v>
      </c>
      <c r="D475" s="15">
        <v>4159.5035796399998</v>
      </c>
      <c r="E475" s="15">
        <v>4162.2597312300004</v>
      </c>
      <c r="F475" s="15">
        <v>4156.4287890200003</v>
      </c>
      <c r="G475" s="15">
        <v>4140.9012695000001</v>
      </c>
      <c r="H475" s="15">
        <v>4104.8804993399999</v>
      </c>
      <c r="I475" s="15">
        <v>4078.8903422600001</v>
      </c>
      <c r="J475" s="15">
        <v>4069.1762314699999</v>
      </c>
      <c r="K475" s="15">
        <v>4066.05196742</v>
      </c>
      <c r="L475" s="15">
        <v>4076.5439312799999</v>
      </c>
      <c r="M475" s="15">
        <v>4035.70362888</v>
      </c>
      <c r="N475" s="19">
        <v>3995.4133265599999</v>
      </c>
      <c r="O475" s="15">
        <v>3973.8113606400002</v>
      </c>
      <c r="P475" s="15">
        <v>3969.4467263500001</v>
      </c>
      <c r="Q475" s="15">
        <v>3966.5471881899998</v>
      </c>
      <c r="R475" s="15">
        <v>3967.6310397799998</v>
      </c>
      <c r="S475" s="15">
        <v>3970.6703736300001</v>
      </c>
      <c r="T475" s="15">
        <v>3960.5651164599999</v>
      </c>
      <c r="U475" s="15">
        <v>3973.0005364200001</v>
      </c>
      <c r="V475" s="15">
        <v>3986.14084086</v>
      </c>
      <c r="W475" s="15">
        <v>3973.6958562300001</v>
      </c>
      <c r="X475" s="15">
        <v>4003.0415116599997</v>
      </c>
      <c r="Y475" s="15">
        <v>4084.2995071099999</v>
      </c>
    </row>
    <row r="476" spans="1:25" ht="18" thickBot="1" x14ac:dyDescent="0.35">
      <c r="A476" s="43">
        <v>26</v>
      </c>
      <c r="B476" s="15">
        <v>4154.1042739000004</v>
      </c>
      <c r="C476" s="15">
        <v>4184.2097065300004</v>
      </c>
      <c r="D476" s="15">
        <v>4200.9672931499999</v>
      </c>
      <c r="E476" s="15">
        <v>4210.7512445000002</v>
      </c>
      <c r="F476" s="15">
        <v>4215.22263475</v>
      </c>
      <c r="G476" s="15">
        <v>4204.7547292600002</v>
      </c>
      <c r="H476" s="15">
        <v>4180.9849544299996</v>
      </c>
      <c r="I476" s="15">
        <v>4143.4584200999998</v>
      </c>
      <c r="J476" s="15">
        <v>4103.6464713999994</v>
      </c>
      <c r="K476" s="15">
        <v>4081.3553899399999</v>
      </c>
      <c r="L476" s="15">
        <v>4070.9434073900002</v>
      </c>
      <c r="M476" s="15">
        <v>4029.4509453800001</v>
      </c>
      <c r="N476" s="19">
        <v>3996.4344661499999</v>
      </c>
      <c r="O476" s="15">
        <v>3979.9485256799999</v>
      </c>
      <c r="P476" s="15">
        <v>3977.9542523499999</v>
      </c>
      <c r="Q476" s="15">
        <v>3977.6618072800002</v>
      </c>
      <c r="R476" s="15">
        <v>3974.6634141</v>
      </c>
      <c r="S476" s="15">
        <v>3974.5818386000001</v>
      </c>
      <c r="T476" s="15">
        <v>3968.2963114899999</v>
      </c>
      <c r="U476" s="15">
        <v>3984.9755149299999</v>
      </c>
      <c r="V476" s="15">
        <v>3987.1930984599999</v>
      </c>
      <c r="W476" s="15">
        <v>3966.3162899899999</v>
      </c>
      <c r="X476" s="15">
        <v>3994.9522181000002</v>
      </c>
      <c r="Y476" s="15">
        <v>4079.7051230699999</v>
      </c>
    </row>
    <row r="477" spans="1:25" ht="18" thickBot="1" x14ac:dyDescent="0.35">
      <c r="A477" s="43">
        <v>27</v>
      </c>
      <c r="B477" s="15">
        <v>4136.6814776700003</v>
      </c>
      <c r="C477" s="15">
        <v>4162.0433467900002</v>
      </c>
      <c r="D477" s="15">
        <v>4181.61298111</v>
      </c>
      <c r="E477" s="15">
        <v>4192.2041134600004</v>
      </c>
      <c r="F477" s="15">
        <v>4195.0356566</v>
      </c>
      <c r="G477" s="15">
        <v>4190.1439077599998</v>
      </c>
      <c r="H477" s="15">
        <v>4171.77966036</v>
      </c>
      <c r="I477" s="15">
        <v>4144.1551497299997</v>
      </c>
      <c r="J477" s="15">
        <v>4107.7102225199997</v>
      </c>
      <c r="K477" s="15">
        <v>4070.9608409799998</v>
      </c>
      <c r="L477" s="15">
        <v>4054.7731413900001</v>
      </c>
      <c r="M477" s="15">
        <v>4013.1886669400001</v>
      </c>
      <c r="N477" s="19">
        <v>3968.2146538799998</v>
      </c>
      <c r="O477" s="15">
        <v>3952.3184872900001</v>
      </c>
      <c r="P477" s="15">
        <v>3953.69773093</v>
      </c>
      <c r="Q477" s="15">
        <v>3959.4520762500001</v>
      </c>
      <c r="R477" s="15">
        <v>3957.3577457800002</v>
      </c>
      <c r="S477" s="15">
        <v>3954.8384994899998</v>
      </c>
      <c r="T477" s="15">
        <v>3957.40624222</v>
      </c>
      <c r="U477" s="15">
        <v>3990.8838678299999</v>
      </c>
      <c r="V477" s="15">
        <v>3998.14889468</v>
      </c>
      <c r="W477" s="15">
        <v>3979.9619908</v>
      </c>
      <c r="X477" s="15">
        <v>3966.0869716899997</v>
      </c>
      <c r="Y477" s="15">
        <v>4056.1233659</v>
      </c>
    </row>
    <row r="478" spans="1:25" ht="18" thickBot="1" x14ac:dyDescent="0.35">
      <c r="A478" s="43">
        <v>28</v>
      </c>
      <c r="B478" s="15">
        <v>4128.2281309500004</v>
      </c>
      <c r="C478" s="15">
        <v>4144.7607624600005</v>
      </c>
      <c r="D478" s="15">
        <v>4157.1901687299996</v>
      </c>
      <c r="E478" s="15">
        <v>4170.5861744200001</v>
      </c>
      <c r="F478" s="15">
        <v>4170.9649313999998</v>
      </c>
      <c r="G478" s="15">
        <v>4155.8986946100003</v>
      </c>
      <c r="H478" s="15">
        <v>4110.0952862100003</v>
      </c>
      <c r="I478" s="15">
        <v>4089.4213797000002</v>
      </c>
      <c r="J478" s="15">
        <v>4051.88532923</v>
      </c>
      <c r="K478" s="15">
        <v>4043.888649</v>
      </c>
      <c r="L478" s="15">
        <v>4047.0468764799998</v>
      </c>
      <c r="M478" s="15">
        <v>4006.6771838300001</v>
      </c>
      <c r="N478" s="19">
        <v>3959.7591697399998</v>
      </c>
      <c r="O478" s="15">
        <v>3944.0713882300001</v>
      </c>
      <c r="P478" s="15">
        <v>3937.8174696599999</v>
      </c>
      <c r="Q478" s="15">
        <v>3937.79003719</v>
      </c>
      <c r="R478" s="15">
        <v>3929.2763315900002</v>
      </c>
      <c r="S478" s="15">
        <v>3947.3804668000002</v>
      </c>
      <c r="T478" s="15">
        <v>3961.0612236799998</v>
      </c>
      <c r="U478" s="15">
        <v>3987.5085120499998</v>
      </c>
      <c r="V478" s="15">
        <v>3978.2226117099999</v>
      </c>
      <c r="W478" s="15">
        <v>3960.7559776899998</v>
      </c>
      <c r="X478" s="15">
        <v>3965.3686673800003</v>
      </c>
      <c r="Y478" s="15">
        <v>4043.93914696</v>
      </c>
    </row>
    <row r="479" spans="1:25" ht="18" thickBot="1" x14ac:dyDescent="0.35">
      <c r="A479" s="43">
        <v>29</v>
      </c>
      <c r="B479" s="15">
        <v>4100.7982195599998</v>
      </c>
      <c r="C479" s="15">
        <v>4131.1258451000003</v>
      </c>
      <c r="D479" s="15">
        <v>4146.78603819</v>
      </c>
      <c r="E479" s="15">
        <v>4164.6866229899997</v>
      </c>
      <c r="F479" s="15">
        <v>4165.9644109000001</v>
      </c>
      <c r="G479" s="15">
        <v>4148.53136911</v>
      </c>
      <c r="H479" s="15">
        <v>4105.9257205100002</v>
      </c>
      <c r="I479" s="15">
        <v>4051.6733493000002</v>
      </c>
      <c r="J479" s="15">
        <v>4022.9835019800003</v>
      </c>
      <c r="K479" s="15">
        <v>4012.9772811000003</v>
      </c>
      <c r="L479" s="15">
        <v>4050.0628102299997</v>
      </c>
      <c r="M479" s="15">
        <v>4032.2832273200002</v>
      </c>
      <c r="N479" s="19">
        <v>4005.7974532200001</v>
      </c>
      <c r="O479" s="15">
        <v>4019.6650423000001</v>
      </c>
      <c r="P479" s="15">
        <v>4005.0021510400002</v>
      </c>
      <c r="Q479" s="15">
        <v>3985.3966196699998</v>
      </c>
      <c r="R479" s="15">
        <v>4087.0949322900001</v>
      </c>
      <c r="S479" s="15">
        <v>4034.5080021100002</v>
      </c>
      <c r="T479" s="15">
        <v>3991.8459507500002</v>
      </c>
      <c r="U479" s="15">
        <v>4016.68322898</v>
      </c>
      <c r="V479" s="15">
        <v>4007.8410247500001</v>
      </c>
      <c r="W479" s="15">
        <v>3992.9668095500001</v>
      </c>
      <c r="X479" s="15">
        <v>3965.5667089600001</v>
      </c>
      <c r="Y479" s="15">
        <v>4001.3094807100001</v>
      </c>
    </row>
    <row r="480" spans="1:25" ht="18" thickBot="1" x14ac:dyDescent="0.35">
      <c r="A480" s="43">
        <v>30</v>
      </c>
      <c r="B480" s="15">
        <v>4074.92512313</v>
      </c>
      <c r="C480" s="15">
        <v>4105.8631112900002</v>
      </c>
      <c r="D480" s="15">
        <v>4125.6872786100002</v>
      </c>
      <c r="E480" s="15">
        <v>4142.2132097100002</v>
      </c>
      <c r="F480" s="15">
        <v>4137.7593952400002</v>
      </c>
      <c r="G480" s="15">
        <v>4119.2543315599996</v>
      </c>
      <c r="H480" s="15">
        <v>4075.2161766899999</v>
      </c>
      <c r="I480" s="15">
        <v>4007.6760093299999</v>
      </c>
      <c r="J480" s="15">
        <v>3978.95178429</v>
      </c>
      <c r="K480" s="15">
        <v>3962.6807660700001</v>
      </c>
      <c r="L480" s="15">
        <v>3975.8971560099999</v>
      </c>
      <c r="M480" s="15">
        <v>3945.2619884300002</v>
      </c>
      <c r="N480" s="19">
        <v>3903.19429365</v>
      </c>
      <c r="O480" s="15">
        <v>3888.09120824</v>
      </c>
      <c r="P480" s="15">
        <v>3886.2049630000001</v>
      </c>
      <c r="Q480" s="15">
        <v>3886.7078190900002</v>
      </c>
      <c r="R480" s="15">
        <v>3886.4870200300002</v>
      </c>
      <c r="S480" s="15">
        <v>3890.2572593999998</v>
      </c>
      <c r="T480" s="15">
        <v>3882.2660828600001</v>
      </c>
      <c r="U480" s="15">
        <v>3901.0147314400001</v>
      </c>
      <c r="V480" s="15">
        <v>3885.6392458300002</v>
      </c>
      <c r="W480" s="15">
        <v>3878.50093302</v>
      </c>
      <c r="X480" s="15">
        <v>3916.4276012400001</v>
      </c>
      <c r="Y480" s="15">
        <v>3984.9451635099999</v>
      </c>
    </row>
    <row r="481" spans="1:25" ht="18" thickBot="1" x14ac:dyDescent="0.35"/>
    <row r="482" spans="1:25" ht="18" thickBot="1" x14ac:dyDescent="0.35">
      <c r="A482" s="103" t="s">
        <v>0</v>
      </c>
      <c r="B482" s="105" t="s">
        <v>101</v>
      </c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7"/>
    </row>
    <row r="483" spans="1:25" ht="33.75" thickBot="1" x14ac:dyDescent="0.35">
      <c r="A483" s="104"/>
      <c r="B483" s="46" t="s">
        <v>1</v>
      </c>
      <c r="C483" s="46" t="s">
        <v>2</v>
      </c>
      <c r="D483" s="46" t="s">
        <v>3</v>
      </c>
      <c r="E483" s="46" t="s">
        <v>4</v>
      </c>
      <c r="F483" s="46" t="s">
        <v>5</v>
      </c>
      <c r="G483" s="46" t="s">
        <v>6</v>
      </c>
      <c r="H483" s="46" t="s">
        <v>7</v>
      </c>
      <c r="I483" s="46" t="s">
        <v>8</v>
      </c>
      <c r="J483" s="46" t="s">
        <v>9</v>
      </c>
      <c r="K483" s="46" t="s">
        <v>10</v>
      </c>
      <c r="L483" s="46" t="s">
        <v>11</v>
      </c>
      <c r="M483" s="46" t="s">
        <v>12</v>
      </c>
      <c r="N483" s="9" t="s">
        <v>13</v>
      </c>
      <c r="O483" s="41" t="s">
        <v>14</v>
      </c>
      <c r="P483" s="41" t="s">
        <v>15</v>
      </c>
      <c r="Q483" s="41" t="s">
        <v>16</v>
      </c>
      <c r="R483" s="41" t="s">
        <v>17</v>
      </c>
      <c r="S483" s="41" t="s">
        <v>18</v>
      </c>
      <c r="T483" s="41" t="s">
        <v>19</v>
      </c>
      <c r="U483" s="41" t="s">
        <v>20</v>
      </c>
      <c r="V483" s="41" t="s">
        <v>21</v>
      </c>
      <c r="W483" s="41" t="s">
        <v>22</v>
      </c>
      <c r="X483" s="41" t="s">
        <v>23</v>
      </c>
      <c r="Y483" s="41" t="s">
        <v>24</v>
      </c>
    </row>
    <row r="484" spans="1:25" ht="18" thickBot="1" x14ac:dyDescent="0.35">
      <c r="A484" s="43">
        <v>1</v>
      </c>
      <c r="B484" s="46">
        <v>150.01852532000001</v>
      </c>
      <c r="C484" s="46">
        <v>159.57933598</v>
      </c>
      <c r="D484" s="46">
        <v>163.18858177999999</v>
      </c>
      <c r="E484" s="46">
        <v>166.07350675999999</v>
      </c>
      <c r="F484" s="46">
        <v>168.04403350999999</v>
      </c>
      <c r="G484" s="46">
        <v>168.19773838</v>
      </c>
      <c r="H484" s="46">
        <v>164.87355866999999</v>
      </c>
      <c r="I484" s="46">
        <v>157.60565732000001</v>
      </c>
      <c r="J484" s="46">
        <v>147.81654695</v>
      </c>
      <c r="K484" s="46">
        <v>144.34826688000001</v>
      </c>
      <c r="L484" s="46">
        <v>142.94191337000001</v>
      </c>
      <c r="M484" s="46">
        <v>143.50408795999999</v>
      </c>
      <c r="N484" s="9">
        <v>148.17699526000001</v>
      </c>
      <c r="O484" s="41">
        <v>147.53818158000001</v>
      </c>
      <c r="P484" s="41">
        <v>147.35754772999999</v>
      </c>
      <c r="Q484" s="41">
        <v>148.45339200000001</v>
      </c>
      <c r="R484" s="41">
        <v>146.43298308000001</v>
      </c>
      <c r="S484" s="41">
        <v>147.41118718999999</v>
      </c>
      <c r="T484" s="41">
        <v>146.30969192000001</v>
      </c>
      <c r="U484" s="41">
        <v>145.61109701000001</v>
      </c>
      <c r="V484" s="41">
        <v>143.9045654</v>
      </c>
      <c r="W484" s="41">
        <v>141.81479884000001</v>
      </c>
      <c r="X484" s="41">
        <v>146.98791858000001</v>
      </c>
      <c r="Y484" s="41">
        <v>158.26250883</v>
      </c>
    </row>
    <row r="485" spans="1:25" ht="18" thickBot="1" x14ac:dyDescent="0.35">
      <c r="A485" s="43">
        <v>2</v>
      </c>
      <c r="B485" s="46">
        <v>162.99027975999999</v>
      </c>
      <c r="C485" s="46">
        <v>174.11295591000001</v>
      </c>
      <c r="D485" s="46">
        <v>181.65902725000001</v>
      </c>
      <c r="E485" s="46">
        <v>184.82349621</v>
      </c>
      <c r="F485" s="46">
        <v>184.8288067</v>
      </c>
      <c r="G485" s="46">
        <v>180.55289703</v>
      </c>
      <c r="H485" s="46">
        <v>170.29489113</v>
      </c>
      <c r="I485" s="46">
        <v>157.03875345</v>
      </c>
      <c r="J485" s="46">
        <v>145.40508098000001</v>
      </c>
      <c r="K485" s="46">
        <v>145.14641155000001</v>
      </c>
      <c r="L485" s="46">
        <v>146.19944122999999</v>
      </c>
      <c r="M485" s="46">
        <v>146.08170016</v>
      </c>
      <c r="N485" s="43">
        <v>148.19357571</v>
      </c>
      <c r="O485" s="46">
        <v>149.38697963999999</v>
      </c>
      <c r="P485" s="46">
        <v>150.10422109000001</v>
      </c>
      <c r="Q485" s="46">
        <v>149.85169536000001</v>
      </c>
      <c r="R485" s="46">
        <v>148.07402056999999</v>
      </c>
      <c r="S485" s="46">
        <v>149.01939758</v>
      </c>
      <c r="T485" s="46">
        <v>139.88447442</v>
      </c>
      <c r="U485" s="46">
        <v>136.14893473000001</v>
      </c>
      <c r="V485" s="46">
        <v>132.90383267000001</v>
      </c>
      <c r="W485" s="46">
        <v>134.19572567</v>
      </c>
      <c r="X485" s="46">
        <v>143.62302323</v>
      </c>
      <c r="Y485" s="46">
        <v>150.57880889</v>
      </c>
    </row>
    <row r="486" spans="1:25" ht="18" thickBot="1" x14ac:dyDescent="0.35">
      <c r="A486" s="43">
        <v>3</v>
      </c>
      <c r="B486" s="46">
        <v>168.48550033000001</v>
      </c>
      <c r="C486" s="46">
        <v>173.30509642999999</v>
      </c>
      <c r="D486" s="46">
        <v>170.34185644999999</v>
      </c>
      <c r="E486" s="46">
        <v>169.80534648</v>
      </c>
      <c r="F486" s="46">
        <v>169.80330090000001</v>
      </c>
      <c r="G486" s="46">
        <v>170.59141289999999</v>
      </c>
      <c r="H486" s="46">
        <v>167.51713129000001</v>
      </c>
      <c r="I486" s="46">
        <v>154.48879968</v>
      </c>
      <c r="J486" s="46">
        <v>151.53489171999999</v>
      </c>
      <c r="K486" s="46">
        <v>158.02069168</v>
      </c>
      <c r="L486" s="46">
        <v>156.20335932</v>
      </c>
      <c r="M486" s="46">
        <v>157.57673093</v>
      </c>
      <c r="N486" s="43">
        <v>159.0295059</v>
      </c>
      <c r="O486" s="46">
        <v>159.37866319</v>
      </c>
      <c r="P486" s="46">
        <v>160.09443383000001</v>
      </c>
      <c r="Q486" s="46">
        <v>159.25665405999999</v>
      </c>
      <c r="R486" s="46">
        <v>158.15360257</v>
      </c>
      <c r="S486" s="46">
        <v>158.40280304999999</v>
      </c>
      <c r="T486" s="46">
        <v>151.04421393999999</v>
      </c>
      <c r="U486" s="46">
        <v>147.82347229000001</v>
      </c>
      <c r="V486" s="46">
        <v>148.50385616</v>
      </c>
      <c r="W486" s="46">
        <v>146.80868651</v>
      </c>
      <c r="X486" s="46">
        <v>158.117704</v>
      </c>
      <c r="Y486" s="46">
        <v>158.78612963</v>
      </c>
    </row>
    <row r="487" spans="1:25" ht="18" thickBot="1" x14ac:dyDescent="0.35">
      <c r="A487" s="43">
        <v>4</v>
      </c>
      <c r="B487" s="46">
        <v>172.97344342</v>
      </c>
      <c r="C487" s="46">
        <v>173.57903490999999</v>
      </c>
      <c r="D487" s="46">
        <v>170.35393052000001</v>
      </c>
      <c r="E487" s="46">
        <v>169.34341617000001</v>
      </c>
      <c r="F487" s="46">
        <v>169.36212158999999</v>
      </c>
      <c r="G487" s="46">
        <v>170.35800806</v>
      </c>
      <c r="H487" s="46">
        <v>167.37890899000001</v>
      </c>
      <c r="I487" s="46">
        <v>159.79892834</v>
      </c>
      <c r="J487" s="46">
        <v>157.67677208000001</v>
      </c>
      <c r="K487" s="46">
        <v>150.45455659999999</v>
      </c>
      <c r="L487" s="46">
        <v>149.33575628</v>
      </c>
      <c r="M487" s="46">
        <v>148.34225402999999</v>
      </c>
      <c r="N487" s="43">
        <v>152.09547265</v>
      </c>
      <c r="O487" s="46">
        <v>156.34419699</v>
      </c>
      <c r="P487" s="46">
        <v>156.67610965</v>
      </c>
      <c r="Q487" s="46">
        <v>153.87852423999999</v>
      </c>
      <c r="R487" s="46">
        <v>155.82640567999999</v>
      </c>
      <c r="S487" s="46">
        <v>158.30076109000001</v>
      </c>
      <c r="T487" s="46">
        <v>156.23332736</v>
      </c>
      <c r="U487" s="46">
        <v>152.03257310999999</v>
      </c>
      <c r="V487" s="46">
        <v>153.01240263</v>
      </c>
      <c r="W487" s="46">
        <v>154.68206620999999</v>
      </c>
      <c r="X487" s="46">
        <v>157.23374326999999</v>
      </c>
      <c r="Y487" s="46">
        <v>162.04150349</v>
      </c>
    </row>
    <row r="488" spans="1:25" ht="18" thickBot="1" x14ac:dyDescent="0.35">
      <c r="A488" s="43">
        <v>5</v>
      </c>
      <c r="B488" s="46">
        <v>165.99951232999999</v>
      </c>
      <c r="C488" s="46">
        <v>172.60060632</v>
      </c>
      <c r="D488" s="46">
        <v>171.79898628000001</v>
      </c>
      <c r="E488" s="46">
        <v>173.73866860999999</v>
      </c>
      <c r="F488" s="46">
        <v>175.1211452</v>
      </c>
      <c r="G488" s="46">
        <v>175.23097182999999</v>
      </c>
      <c r="H488" s="46">
        <v>172.58416002000001</v>
      </c>
      <c r="I488" s="46">
        <v>161.91626287</v>
      </c>
      <c r="J488" s="46">
        <v>160.09354825</v>
      </c>
      <c r="K488" s="46">
        <v>154.43726727999999</v>
      </c>
      <c r="L488" s="46">
        <v>149.61393461</v>
      </c>
      <c r="M488" s="46">
        <v>147.11261024999999</v>
      </c>
      <c r="N488" s="43">
        <v>148.84654742999999</v>
      </c>
      <c r="O488" s="46">
        <v>149.24684859000001</v>
      </c>
      <c r="P488" s="46">
        <v>148.15152334999999</v>
      </c>
      <c r="Q488" s="46">
        <v>144.71841893999999</v>
      </c>
      <c r="R488" s="46">
        <v>148.27177889000001</v>
      </c>
      <c r="S488" s="46">
        <v>150.07181786999999</v>
      </c>
      <c r="T488" s="46">
        <v>148.70529368000001</v>
      </c>
      <c r="U488" s="46">
        <v>146.80444365</v>
      </c>
      <c r="V488" s="46">
        <v>147.49651216999999</v>
      </c>
      <c r="W488" s="46">
        <v>152.18162326000001</v>
      </c>
      <c r="X488" s="46">
        <v>150.05043456000001</v>
      </c>
      <c r="Y488" s="46">
        <v>157.77182768</v>
      </c>
    </row>
    <row r="489" spans="1:25" ht="18" thickBot="1" x14ac:dyDescent="0.35">
      <c r="A489" s="43">
        <v>6</v>
      </c>
      <c r="B489" s="46">
        <v>161.04363609000001</v>
      </c>
      <c r="C489" s="46">
        <v>166.44662545</v>
      </c>
      <c r="D489" s="46">
        <v>175.78753723</v>
      </c>
      <c r="E489" s="46">
        <v>185.25657391999999</v>
      </c>
      <c r="F489" s="46">
        <v>184.11504067000001</v>
      </c>
      <c r="G489" s="46">
        <v>185.05445356000001</v>
      </c>
      <c r="H489" s="46">
        <v>184.53261674999999</v>
      </c>
      <c r="I489" s="46">
        <v>164.62631697</v>
      </c>
      <c r="J489" s="46">
        <v>146.32721850999999</v>
      </c>
      <c r="K489" s="46">
        <v>127.26358980000001</v>
      </c>
      <c r="L489" s="46">
        <v>129.45412185000001</v>
      </c>
      <c r="M489" s="46">
        <v>128.58526402000001</v>
      </c>
      <c r="N489" s="43">
        <v>127.62364459</v>
      </c>
      <c r="O489" s="46">
        <v>126.71940299000001</v>
      </c>
      <c r="P489" s="46">
        <v>125.83029698999999</v>
      </c>
      <c r="Q489" s="46">
        <v>125.53024591</v>
      </c>
      <c r="R489" s="46">
        <v>124.25480095</v>
      </c>
      <c r="S489" s="46">
        <v>125.95413592</v>
      </c>
      <c r="T489" s="46">
        <v>126.11194334</v>
      </c>
      <c r="U489" s="46">
        <v>123.80609896999999</v>
      </c>
      <c r="V489" s="46">
        <v>124.55892636</v>
      </c>
      <c r="W489" s="46">
        <v>123.17909575</v>
      </c>
      <c r="X489" s="46">
        <v>123.65015771</v>
      </c>
      <c r="Y489" s="46">
        <v>130.36844250999999</v>
      </c>
    </row>
    <row r="490" spans="1:25" ht="18" thickBot="1" x14ac:dyDescent="0.35">
      <c r="A490" s="43">
        <v>7</v>
      </c>
      <c r="B490" s="46">
        <v>154.30947419</v>
      </c>
      <c r="C490" s="46">
        <v>161.26922166</v>
      </c>
      <c r="D490" s="46">
        <v>163.93142613000001</v>
      </c>
      <c r="E490" s="46">
        <v>167.95624258999999</v>
      </c>
      <c r="F490" s="46">
        <v>167.90237432000001</v>
      </c>
      <c r="G490" s="46">
        <v>166.04021415</v>
      </c>
      <c r="H490" s="46">
        <v>162.31017854999999</v>
      </c>
      <c r="I490" s="46">
        <v>157.16991114999999</v>
      </c>
      <c r="J490" s="46">
        <v>150.51728875000001</v>
      </c>
      <c r="K490" s="46">
        <v>143.21464058000001</v>
      </c>
      <c r="L490" s="46">
        <v>140.47598995000001</v>
      </c>
      <c r="M490" s="46">
        <v>133.70892056</v>
      </c>
      <c r="N490" s="43">
        <v>127.40647633</v>
      </c>
      <c r="O490" s="46">
        <v>126.53319953</v>
      </c>
      <c r="P490" s="46">
        <v>125.91896411</v>
      </c>
      <c r="Q490" s="46">
        <v>125.37782197999999</v>
      </c>
      <c r="R490" s="46">
        <v>124.95140348</v>
      </c>
      <c r="S490" s="46">
        <v>126.30014025</v>
      </c>
      <c r="T490" s="46">
        <v>127.49828348</v>
      </c>
      <c r="U490" s="46">
        <v>127.88558623</v>
      </c>
      <c r="V490" s="46">
        <v>128.02461396999999</v>
      </c>
      <c r="W490" s="46">
        <v>128.33062885000001</v>
      </c>
      <c r="X490" s="46">
        <v>126.31077449</v>
      </c>
      <c r="Y490" s="46">
        <v>142.93896186000001</v>
      </c>
    </row>
    <row r="491" spans="1:25" ht="18" thickBot="1" x14ac:dyDescent="0.35">
      <c r="A491" s="43">
        <v>8</v>
      </c>
      <c r="B491" s="46">
        <v>149.42349143999999</v>
      </c>
      <c r="C491" s="46">
        <v>158.19263203</v>
      </c>
      <c r="D491" s="46">
        <v>168.47454307999999</v>
      </c>
      <c r="E491" s="46">
        <v>172.70025792000001</v>
      </c>
      <c r="F491" s="46">
        <v>166.69174014999999</v>
      </c>
      <c r="G491" s="46">
        <v>159.69080500999999</v>
      </c>
      <c r="H491" s="46">
        <v>150.99195327999999</v>
      </c>
      <c r="I491" s="46">
        <v>145.28203232999999</v>
      </c>
      <c r="J491" s="46">
        <v>135.41879825000001</v>
      </c>
      <c r="K491" s="46">
        <v>135.27496711000001</v>
      </c>
      <c r="L491" s="46">
        <v>127.54673569000001</v>
      </c>
      <c r="M491" s="46">
        <v>125.12305307</v>
      </c>
      <c r="N491" s="43">
        <v>112.57534996</v>
      </c>
      <c r="O491" s="46">
        <v>110.70334729</v>
      </c>
      <c r="P491" s="46">
        <v>110.84119797</v>
      </c>
      <c r="Q491" s="46">
        <v>111.8875992</v>
      </c>
      <c r="R491" s="46">
        <v>108.67541835999999</v>
      </c>
      <c r="S491" s="46">
        <v>111.86405911999999</v>
      </c>
      <c r="T491" s="46">
        <v>113.56425983</v>
      </c>
      <c r="U491" s="46">
        <v>115.7483953</v>
      </c>
      <c r="V491" s="46">
        <v>118.09264118999999</v>
      </c>
      <c r="W491" s="46">
        <v>117.33177714999999</v>
      </c>
      <c r="X491" s="46">
        <v>117.83125337</v>
      </c>
      <c r="Y491" s="46">
        <v>135.34699119000001</v>
      </c>
    </row>
    <row r="492" spans="1:25" ht="18" thickBot="1" x14ac:dyDescent="0.35">
      <c r="A492" s="43">
        <v>9</v>
      </c>
      <c r="B492" s="46">
        <v>150.38754610000001</v>
      </c>
      <c r="C492" s="46">
        <v>156.89355082</v>
      </c>
      <c r="D492" s="46">
        <v>163.24087954999999</v>
      </c>
      <c r="E492" s="46">
        <v>165.86982610000001</v>
      </c>
      <c r="F492" s="46">
        <v>161.34923753000001</v>
      </c>
      <c r="G492" s="46">
        <v>159.16113799999999</v>
      </c>
      <c r="H492" s="46">
        <v>154.58105835999999</v>
      </c>
      <c r="I492" s="46">
        <v>152.97439822000001</v>
      </c>
      <c r="J492" s="46">
        <v>144.04960238000001</v>
      </c>
      <c r="K492" s="46">
        <v>142.11194197</v>
      </c>
      <c r="L492" s="46">
        <v>138.84723127999999</v>
      </c>
      <c r="M492" s="46">
        <v>127.85783214</v>
      </c>
      <c r="N492" s="43">
        <v>116.17785082</v>
      </c>
      <c r="O492" s="46">
        <v>115.73772805999999</v>
      </c>
      <c r="P492" s="46">
        <v>115.97728022</v>
      </c>
      <c r="Q492" s="46">
        <v>116.99679826000001</v>
      </c>
      <c r="R492" s="46">
        <v>114.94206364</v>
      </c>
      <c r="S492" s="46">
        <v>114.8842027</v>
      </c>
      <c r="T492" s="46">
        <v>116.00956114</v>
      </c>
      <c r="U492" s="46">
        <v>118.88252605</v>
      </c>
      <c r="V492" s="46">
        <v>118.16518556</v>
      </c>
      <c r="W492" s="46">
        <v>117.19817476999999</v>
      </c>
      <c r="X492" s="46">
        <v>121.22856935999999</v>
      </c>
      <c r="Y492" s="46">
        <v>139.86386494000001</v>
      </c>
    </row>
    <row r="493" spans="1:25" ht="18" thickBot="1" x14ac:dyDescent="0.35">
      <c r="A493" s="43">
        <v>10</v>
      </c>
      <c r="B493" s="46">
        <v>143.2499875</v>
      </c>
      <c r="C493" s="46">
        <v>152.48864832000001</v>
      </c>
      <c r="D493" s="46">
        <v>156.53070635</v>
      </c>
      <c r="E493" s="46">
        <v>158.39725601999999</v>
      </c>
      <c r="F493" s="46">
        <v>158.71266954999999</v>
      </c>
      <c r="G493" s="46">
        <v>154.63443312000001</v>
      </c>
      <c r="H493" s="46">
        <v>145.85145742</v>
      </c>
      <c r="I493" s="46">
        <v>137.72410393000001</v>
      </c>
      <c r="J493" s="46">
        <v>133.82869224000001</v>
      </c>
      <c r="K493" s="46">
        <v>135.2890792</v>
      </c>
      <c r="L493" s="46">
        <v>136.3290653</v>
      </c>
      <c r="M493" s="46">
        <v>127.63068355999999</v>
      </c>
      <c r="N493" s="43">
        <v>113.02648517999999</v>
      </c>
      <c r="O493" s="46">
        <v>110.48648344999999</v>
      </c>
      <c r="P493" s="46">
        <v>110.83819568</v>
      </c>
      <c r="Q493" s="46">
        <v>112.19275553</v>
      </c>
      <c r="R493" s="46">
        <v>110.60941384</v>
      </c>
      <c r="S493" s="46">
        <v>109.70538633</v>
      </c>
      <c r="T493" s="46">
        <v>110.20116831999999</v>
      </c>
      <c r="U493" s="46">
        <v>113.82733390999999</v>
      </c>
      <c r="V493" s="46">
        <v>116.22917692</v>
      </c>
      <c r="W493" s="46">
        <v>114.55551205</v>
      </c>
      <c r="X493" s="46">
        <v>117.13740231</v>
      </c>
      <c r="Y493" s="46">
        <v>133.32030749</v>
      </c>
    </row>
    <row r="494" spans="1:25" ht="18" thickBot="1" x14ac:dyDescent="0.35">
      <c r="A494" s="43">
        <v>11</v>
      </c>
      <c r="B494" s="46">
        <v>144.63734113000001</v>
      </c>
      <c r="C494" s="46">
        <v>148.50343051999999</v>
      </c>
      <c r="D494" s="46">
        <v>150.96020583999999</v>
      </c>
      <c r="E494" s="46">
        <v>155.42802139</v>
      </c>
      <c r="F494" s="46">
        <v>156.25472550999999</v>
      </c>
      <c r="G494" s="46">
        <v>153.01112352000001</v>
      </c>
      <c r="H494" s="46">
        <v>143.44837457</v>
      </c>
      <c r="I494" s="46">
        <v>133.24106330999999</v>
      </c>
      <c r="J494" s="46">
        <v>126.14627301</v>
      </c>
      <c r="K494" s="46">
        <v>124.9492489</v>
      </c>
      <c r="L494" s="46">
        <v>131.07733099000001</v>
      </c>
      <c r="M494" s="46">
        <v>123.62460313</v>
      </c>
      <c r="N494" s="43">
        <v>114.61718689</v>
      </c>
      <c r="O494" s="46">
        <v>111.03975681999999</v>
      </c>
      <c r="P494" s="46">
        <v>110.49454170999999</v>
      </c>
      <c r="Q494" s="46">
        <v>110.18515834999999</v>
      </c>
      <c r="R494" s="46">
        <v>108.98701131999999</v>
      </c>
      <c r="S494" s="46">
        <v>108.98162560999999</v>
      </c>
      <c r="T494" s="46">
        <v>107.93691293000001</v>
      </c>
      <c r="U494" s="46">
        <v>109.07258647</v>
      </c>
      <c r="V494" s="46">
        <v>111.83952664</v>
      </c>
      <c r="W494" s="46">
        <v>110.82377647</v>
      </c>
      <c r="X494" s="46">
        <v>111.49644617</v>
      </c>
      <c r="Y494" s="46">
        <v>119.46165585999999</v>
      </c>
    </row>
    <row r="495" spans="1:25" ht="18" thickBot="1" x14ac:dyDescent="0.35">
      <c r="A495" s="43">
        <v>12</v>
      </c>
      <c r="B495" s="46">
        <v>139.39891743000001</v>
      </c>
      <c r="C495" s="46">
        <v>146.56897090000001</v>
      </c>
      <c r="D495" s="46">
        <v>149.99157201</v>
      </c>
      <c r="E495" s="46">
        <v>154.15667350000001</v>
      </c>
      <c r="F495" s="46">
        <v>156.69921887999999</v>
      </c>
      <c r="G495" s="46">
        <v>154.52125602999999</v>
      </c>
      <c r="H495" s="46">
        <v>147.47762363000001</v>
      </c>
      <c r="I495" s="46">
        <v>140.46793432000001</v>
      </c>
      <c r="J495" s="46">
        <v>131.99573303</v>
      </c>
      <c r="K495" s="46">
        <v>127.29604585</v>
      </c>
      <c r="L495" s="46">
        <v>123.6578818</v>
      </c>
      <c r="M495" s="46">
        <v>115.96420877</v>
      </c>
      <c r="N495" s="43">
        <v>110.63543842999999</v>
      </c>
      <c r="O495" s="46">
        <v>110.91280208000001</v>
      </c>
      <c r="P495" s="46">
        <v>109.25115235</v>
      </c>
      <c r="Q495" s="46">
        <v>109.10451999</v>
      </c>
      <c r="R495" s="46">
        <v>107.33342003999999</v>
      </c>
      <c r="S495" s="46">
        <v>108.42719859</v>
      </c>
      <c r="T495" s="46">
        <v>109.23634955999999</v>
      </c>
      <c r="U495" s="46">
        <v>110.92181115</v>
      </c>
      <c r="V495" s="46">
        <v>113.64565974999999</v>
      </c>
      <c r="W495" s="46">
        <v>113.00020307</v>
      </c>
      <c r="X495" s="46">
        <v>103.99352722</v>
      </c>
      <c r="Y495" s="46">
        <v>115.74825378</v>
      </c>
    </row>
    <row r="496" spans="1:25" ht="18" thickBot="1" x14ac:dyDescent="0.35">
      <c r="A496" s="43">
        <v>13</v>
      </c>
      <c r="B496" s="46">
        <v>132.67480076000001</v>
      </c>
      <c r="C496" s="46">
        <v>136.72496147999999</v>
      </c>
      <c r="D496" s="46">
        <v>140.36477321000001</v>
      </c>
      <c r="E496" s="46">
        <v>142.30348810999999</v>
      </c>
      <c r="F496" s="46">
        <v>143.51126006000001</v>
      </c>
      <c r="G496" s="46">
        <v>141.77723019999999</v>
      </c>
      <c r="H496" s="46">
        <v>140.54176207</v>
      </c>
      <c r="I496" s="46">
        <v>135.50472995000001</v>
      </c>
      <c r="J496" s="46">
        <v>126.55230100999999</v>
      </c>
      <c r="K496" s="46">
        <v>118.57625489</v>
      </c>
      <c r="L496" s="46">
        <v>115.06270738000001</v>
      </c>
      <c r="M496" s="46">
        <v>106.25683145000001</v>
      </c>
      <c r="N496" s="43">
        <v>98.697531319999996</v>
      </c>
      <c r="O496" s="46">
        <v>98.554198439999993</v>
      </c>
      <c r="P496" s="46">
        <v>96.920086609999998</v>
      </c>
      <c r="Q496" s="46">
        <v>96.815675940000006</v>
      </c>
      <c r="R496" s="46">
        <v>96.547190959999995</v>
      </c>
      <c r="S496" s="46">
        <v>98.394521999999995</v>
      </c>
      <c r="T496" s="46">
        <v>99.269436519999999</v>
      </c>
      <c r="U496" s="46">
        <v>101.4371944</v>
      </c>
      <c r="V496" s="46">
        <v>105.36150957</v>
      </c>
      <c r="W496" s="46">
        <v>104.5196122</v>
      </c>
      <c r="X496" s="46">
        <v>100.33784188</v>
      </c>
      <c r="Y496" s="46">
        <v>115.17132914</v>
      </c>
    </row>
    <row r="497" spans="1:25" ht="18" thickBot="1" x14ac:dyDescent="0.35">
      <c r="A497" s="43">
        <v>14</v>
      </c>
      <c r="B497" s="46">
        <v>132.84544740000001</v>
      </c>
      <c r="C497" s="46">
        <v>140.18821729999999</v>
      </c>
      <c r="D497" s="46">
        <v>141.27521777999999</v>
      </c>
      <c r="E497" s="46">
        <v>141.00426594999999</v>
      </c>
      <c r="F497" s="46">
        <v>140.83662326000001</v>
      </c>
      <c r="G497" s="46">
        <v>141.52532896</v>
      </c>
      <c r="H497" s="46">
        <v>148.86803774000001</v>
      </c>
      <c r="I497" s="46">
        <v>145.21668117999999</v>
      </c>
      <c r="J497" s="46">
        <v>137.29757140000001</v>
      </c>
      <c r="K497" s="46">
        <v>132.09385114</v>
      </c>
      <c r="L497" s="46">
        <v>129.83464964999999</v>
      </c>
      <c r="M497" s="46">
        <v>119.02086672999999</v>
      </c>
      <c r="N497" s="43">
        <v>110.42848753</v>
      </c>
      <c r="O497" s="46">
        <v>109.69096741</v>
      </c>
      <c r="P497" s="46">
        <v>110.25607832</v>
      </c>
      <c r="Q497" s="46">
        <v>110.86740596999999</v>
      </c>
      <c r="R497" s="46">
        <v>107.9579822</v>
      </c>
      <c r="S497" s="46">
        <v>108.59576262</v>
      </c>
      <c r="T497" s="46">
        <v>108.16040820000001</v>
      </c>
      <c r="U497" s="46">
        <v>104.59073523000001</v>
      </c>
      <c r="V497" s="46">
        <v>103.6435759</v>
      </c>
      <c r="W497" s="46">
        <v>105.61002627000001</v>
      </c>
      <c r="X497" s="46">
        <v>110.01619015</v>
      </c>
      <c r="Y497" s="46">
        <v>130.23336689000001</v>
      </c>
    </row>
    <row r="498" spans="1:25" ht="18" thickBot="1" x14ac:dyDescent="0.35">
      <c r="A498" s="43">
        <v>15</v>
      </c>
      <c r="B498" s="46">
        <v>137.74491474000001</v>
      </c>
      <c r="C498" s="46">
        <v>140.40028482</v>
      </c>
      <c r="D498" s="46">
        <v>145.16818212999999</v>
      </c>
      <c r="E498" s="46">
        <v>145.53245978999999</v>
      </c>
      <c r="F498" s="46">
        <v>145.36942937000001</v>
      </c>
      <c r="G498" s="46">
        <v>143.81165523999999</v>
      </c>
      <c r="H498" s="46">
        <v>135.72706170999999</v>
      </c>
      <c r="I498" s="46">
        <v>133.15064985000001</v>
      </c>
      <c r="J498" s="46">
        <v>123.79942197</v>
      </c>
      <c r="K498" s="46">
        <v>117.01421313</v>
      </c>
      <c r="L498" s="46">
        <v>118.99430812999999</v>
      </c>
      <c r="M498" s="46">
        <v>114.23896654000001</v>
      </c>
      <c r="N498" s="43">
        <v>106.75539759</v>
      </c>
      <c r="O498" s="46">
        <v>101.97163292</v>
      </c>
      <c r="P498" s="46">
        <v>101.96096974</v>
      </c>
      <c r="Q498" s="46">
        <v>102.18395393</v>
      </c>
      <c r="R498" s="46">
        <v>100.86542058000001</v>
      </c>
      <c r="S498" s="46">
        <v>101.80635226</v>
      </c>
      <c r="T498" s="46">
        <v>98.660153699999995</v>
      </c>
      <c r="U498" s="46">
        <v>95.439496379999994</v>
      </c>
      <c r="V498" s="46">
        <v>97.936843300000007</v>
      </c>
      <c r="W498" s="46">
        <v>98.747397329999998</v>
      </c>
      <c r="X498" s="46">
        <v>104.06236237</v>
      </c>
      <c r="Y498" s="46">
        <v>121.16340818</v>
      </c>
    </row>
    <row r="499" spans="1:25" ht="18" thickBot="1" x14ac:dyDescent="0.35">
      <c r="A499" s="43">
        <v>16</v>
      </c>
      <c r="B499" s="46">
        <v>134.80460926000001</v>
      </c>
      <c r="C499" s="46">
        <v>140.04009493000001</v>
      </c>
      <c r="D499" s="46">
        <v>145.45495525000001</v>
      </c>
      <c r="E499" s="46">
        <v>147.35882662</v>
      </c>
      <c r="F499" s="46">
        <v>150.92455114000001</v>
      </c>
      <c r="G499" s="46">
        <v>148.78001386</v>
      </c>
      <c r="H499" s="46">
        <v>137.42208145999999</v>
      </c>
      <c r="I499" s="46">
        <v>125.9923332</v>
      </c>
      <c r="J499" s="46">
        <v>119.70627709</v>
      </c>
      <c r="K499" s="46">
        <v>119.57466162999999</v>
      </c>
      <c r="L499" s="46">
        <v>116.63846571000001</v>
      </c>
      <c r="M499" s="46">
        <v>109.8664426</v>
      </c>
      <c r="N499" s="43">
        <v>101.06752974</v>
      </c>
      <c r="O499" s="46">
        <v>98.289246809999995</v>
      </c>
      <c r="P499" s="46">
        <v>98.659886909999997</v>
      </c>
      <c r="Q499" s="46">
        <v>98.184403939999996</v>
      </c>
      <c r="R499" s="46">
        <v>97.650825780000005</v>
      </c>
      <c r="S499" s="46">
        <v>97.586044049999998</v>
      </c>
      <c r="T499" s="46">
        <v>96.39868079</v>
      </c>
      <c r="U499" s="46">
        <v>96.302800000000005</v>
      </c>
      <c r="V499" s="46">
        <v>97.146366900000004</v>
      </c>
      <c r="W499" s="46">
        <v>95.384440179999999</v>
      </c>
      <c r="X499" s="46">
        <v>101.28469456000001</v>
      </c>
      <c r="Y499" s="46">
        <v>117.52712416</v>
      </c>
    </row>
    <row r="500" spans="1:25" ht="18" thickBot="1" x14ac:dyDescent="0.35">
      <c r="A500" s="43">
        <v>17</v>
      </c>
      <c r="B500" s="46">
        <v>138.59831650000001</v>
      </c>
      <c r="C500" s="46">
        <v>144.68553747000001</v>
      </c>
      <c r="D500" s="46">
        <v>149.41756857999999</v>
      </c>
      <c r="E500" s="46">
        <v>151.21590409999999</v>
      </c>
      <c r="F500" s="46">
        <v>152.59837601000001</v>
      </c>
      <c r="G500" s="46">
        <v>149.41752528999999</v>
      </c>
      <c r="H500" s="46">
        <v>138.58002827999999</v>
      </c>
      <c r="I500" s="46">
        <v>126.45941522</v>
      </c>
      <c r="J500" s="46">
        <v>118.87836679999999</v>
      </c>
      <c r="K500" s="46">
        <v>113.8872914</v>
      </c>
      <c r="L500" s="46">
        <v>116.15685123999999</v>
      </c>
      <c r="M500" s="46">
        <v>108.67351984</v>
      </c>
      <c r="N500" s="43">
        <v>99.970912679999998</v>
      </c>
      <c r="O500" s="46">
        <v>96.232297239999994</v>
      </c>
      <c r="P500" s="46">
        <v>96.427306869999995</v>
      </c>
      <c r="Q500" s="46">
        <v>97.200606870000001</v>
      </c>
      <c r="R500" s="46">
        <v>97.605918869999996</v>
      </c>
      <c r="S500" s="46">
        <v>96.061820389999994</v>
      </c>
      <c r="T500" s="46">
        <v>94.369794350000006</v>
      </c>
      <c r="U500" s="46">
        <v>93.680598950000004</v>
      </c>
      <c r="V500" s="46">
        <v>96.029925860000006</v>
      </c>
      <c r="W500" s="46">
        <v>93.367253550000001</v>
      </c>
      <c r="X500" s="46">
        <v>101.66465617999999</v>
      </c>
      <c r="Y500" s="46">
        <v>117.69746782</v>
      </c>
    </row>
    <row r="501" spans="1:25" ht="18" thickBot="1" x14ac:dyDescent="0.35">
      <c r="A501" s="43">
        <v>18</v>
      </c>
      <c r="B501" s="46">
        <v>138.14874703999999</v>
      </c>
      <c r="C501" s="46">
        <v>146.92050186</v>
      </c>
      <c r="D501" s="46">
        <v>155.7793849</v>
      </c>
      <c r="E501" s="46">
        <v>162.48018271999999</v>
      </c>
      <c r="F501" s="46">
        <v>165.86553096</v>
      </c>
      <c r="G501" s="46">
        <v>160.08245812000001</v>
      </c>
      <c r="H501" s="46">
        <v>150.73859906000001</v>
      </c>
      <c r="I501" s="46">
        <v>142.16048246</v>
      </c>
      <c r="J501" s="46">
        <v>135.95924127000001</v>
      </c>
      <c r="K501" s="46">
        <v>130.54340285999999</v>
      </c>
      <c r="L501" s="46">
        <v>131.10592575000001</v>
      </c>
      <c r="M501" s="46">
        <v>121.74300787999999</v>
      </c>
      <c r="N501" s="43">
        <v>111.53839284</v>
      </c>
      <c r="O501" s="46">
        <v>105.18883031</v>
      </c>
      <c r="P501" s="46">
        <v>111.8321753</v>
      </c>
      <c r="Q501" s="46">
        <v>110.8817294</v>
      </c>
      <c r="R501" s="46">
        <v>106.59261449</v>
      </c>
      <c r="S501" s="46">
        <v>105.29241759</v>
      </c>
      <c r="T501" s="46">
        <v>103.72849951000001</v>
      </c>
      <c r="U501" s="46">
        <v>100.8370645</v>
      </c>
      <c r="V501" s="46">
        <v>101.41236919000001</v>
      </c>
      <c r="W501" s="46">
        <v>101.25029542</v>
      </c>
      <c r="X501" s="46">
        <v>109.3324264</v>
      </c>
      <c r="Y501" s="46">
        <v>125.05611281</v>
      </c>
    </row>
    <row r="502" spans="1:25" ht="18" thickBot="1" x14ac:dyDescent="0.35">
      <c r="A502" s="43">
        <v>19</v>
      </c>
      <c r="B502" s="46">
        <v>142.34003888000001</v>
      </c>
      <c r="C502" s="46">
        <v>149.14747148999999</v>
      </c>
      <c r="D502" s="46">
        <v>153.57480722</v>
      </c>
      <c r="E502" s="46">
        <v>157.38357744000001</v>
      </c>
      <c r="F502" s="46">
        <v>158.09624314000001</v>
      </c>
      <c r="G502" s="46">
        <v>155.76134266</v>
      </c>
      <c r="H502" s="46">
        <v>150.17205501000001</v>
      </c>
      <c r="I502" s="46">
        <v>144.42066022</v>
      </c>
      <c r="J502" s="46">
        <v>133.62042703</v>
      </c>
      <c r="K502" s="46">
        <v>126.59613699000001</v>
      </c>
      <c r="L502" s="46">
        <v>122.67700913</v>
      </c>
      <c r="M502" s="46">
        <v>114.44512678</v>
      </c>
      <c r="N502" s="43">
        <v>106.59271382</v>
      </c>
      <c r="O502" s="46">
        <v>105.91924164</v>
      </c>
      <c r="P502" s="46">
        <v>107.8196562</v>
      </c>
      <c r="Q502" s="46">
        <v>104.19215154</v>
      </c>
      <c r="R502" s="46">
        <v>101.58552621</v>
      </c>
      <c r="S502" s="46">
        <v>102.71621456</v>
      </c>
      <c r="T502" s="46">
        <v>104.79822579</v>
      </c>
      <c r="U502" s="46">
        <v>104.43923612</v>
      </c>
      <c r="V502" s="46">
        <v>106.55308659000001</v>
      </c>
      <c r="W502" s="46">
        <v>105.66611618</v>
      </c>
      <c r="X502" s="46">
        <v>110.30782911999999</v>
      </c>
      <c r="Y502" s="46">
        <v>119.97813128999999</v>
      </c>
    </row>
    <row r="503" spans="1:25" ht="18" thickBot="1" x14ac:dyDescent="0.35">
      <c r="A503" s="43">
        <v>20</v>
      </c>
      <c r="B503" s="46">
        <v>129.35237229000001</v>
      </c>
      <c r="C503" s="46">
        <v>135.47640784999999</v>
      </c>
      <c r="D503" s="46">
        <v>141.90355779999999</v>
      </c>
      <c r="E503" s="46">
        <v>147.58477207999999</v>
      </c>
      <c r="F503" s="46">
        <v>148.99139417999999</v>
      </c>
      <c r="G503" s="46">
        <v>146.85625715</v>
      </c>
      <c r="H503" s="46">
        <v>143.26079966</v>
      </c>
      <c r="I503" s="46">
        <v>134.72894162</v>
      </c>
      <c r="J503" s="46">
        <v>126.2824471</v>
      </c>
      <c r="K503" s="46">
        <v>123.53931453</v>
      </c>
      <c r="L503" s="46">
        <v>123.01312043</v>
      </c>
      <c r="M503" s="46">
        <v>116.89809278</v>
      </c>
      <c r="N503" s="43">
        <v>111.42463671</v>
      </c>
      <c r="O503" s="46">
        <v>112.18732593</v>
      </c>
      <c r="P503" s="46">
        <v>110.86298489000001</v>
      </c>
      <c r="Q503" s="46">
        <v>111.05047144</v>
      </c>
      <c r="R503" s="46">
        <v>110.71021147</v>
      </c>
      <c r="S503" s="46">
        <v>112.91147942000001</v>
      </c>
      <c r="T503" s="46">
        <v>115.74625909</v>
      </c>
      <c r="U503" s="46">
        <v>118.84960565999999</v>
      </c>
      <c r="V503" s="46">
        <v>121.3260839</v>
      </c>
      <c r="W503" s="46">
        <v>119.05008402999999</v>
      </c>
      <c r="X503" s="46">
        <v>114.38101229</v>
      </c>
      <c r="Y503" s="46">
        <v>128.42353965999999</v>
      </c>
    </row>
    <row r="504" spans="1:25" ht="18" thickBot="1" x14ac:dyDescent="0.35">
      <c r="A504" s="43">
        <v>21</v>
      </c>
      <c r="B504" s="46">
        <v>134.10360803</v>
      </c>
      <c r="C504" s="46">
        <v>135.71816275</v>
      </c>
      <c r="D504" s="46">
        <v>137.20907406000001</v>
      </c>
      <c r="E504" s="46">
        <v>141.01362039</v>
      </c>
      <c r="F504" s="46">
        <v>141.0286902</v>
      </c>
      <c r="G504" s="46">
        <v>138.38924542000001</v>
      </c>
      <c r="H504" s="46">
        <v>130.12325362000001</v>
      </c>
      <c r="I504" s="46">
        <v>120.5819955</v>
      </c>
      <c r="J504" s="46">
        <v>113.58076655000001</v>
      </c>
      <c r="K504" s="46">
        <v>110.87678578000001</v>
      </c>
      <c r="L504" s="46">
        <v>113.88391498</v>
      </c>
      <c r="M504" s="46">
        <v>108.11817019</v>
      </c>
      <c r="N504" s="43">
        <v>100.16726067</v>
      </c>
      <c r="O504" s="46">
        <v>100.34558873</v>
      </c>
      <c r="P504" s="46">
        <v>99.358123980000002</v>
      </c>
      <c r="Q504" s="46">
        <v>98.939541689999999</v>
      </c>
      <c r="R504" s="46">
        <v>98.641549620000006</v>
      </c>
      <c r="S504" s="46">
        <v>100.37573284</v>
      </c>
      <c r="T504" s="46">
        <v>105.13409857000001</v>
      </c>
      <c r="U504" s="46">
        <v>107.74266659</v>
      </c>
      <c r="V504" s="46">
        <v>109.34129652</v>
      </c>
      <c r="W504" s="46">
        <v>105.37979898</v>
      </c>
      <c r="X504" s="46">
        <v>100.97932788999999</v>
      </c>
      <c r="Y504" s="46">
        <v>117.51887723</v>
      </c>
    </row>
    <row r="505" spans="1:25" ht="18" thickBot="1" x14ac:dyDescent="0.35">
      <c r="A505" s="43">
        <v>22</v>
      </c>
      <c r="B505" s="46">
        <v>135.03537802</v>
      </c>
      <c r="C505" s="46">
        <v>142.33517823</v>
      </c>
      <c r="D505" s="46">
        <v>145.93399857</v>
      </c>
      <c r="E505" s="46">
        <v>149.83244632</v>
      </c>
      <c r="F505" s="46">
        <v>146.95566403999999</v>
      </c>
      <c r="G505" s="46">
        <v>142.37007703</v>
      </c>
      <c r="H505" s="46">
        <v>134.99087402000001</v>
      </c>
      <c r="I505" s="46">
        <v>129.52585776999999</v>
      </c>
      <c r="J505" s="46">
        <v>123.91973926</v>
      </c>
      <c r="K505" s="46">
        <v>121.99073228</v>
      </c>
      <c r="L505" s="46">
        <v>121.88414709</v>
      </c>
      <c r="M505" s="46">
        <v>117.11237305</v>
      </c>
      <c r="N505" s="43">
        <v>107.74011609</v>
      </c>
      <c r="O505" s="46">
        <v>105.84547212</v>
      </c>
      <c r="P505" s="46">
        <v>105.03464269</v>
      </c>
      <c r="Q505" s="46">
        <v>105.43886265</v>
      </c>
      <c r="R505" s="46">
        <v>105.07904118</v>
      </c>
      <c r="S505" s="46">
        <v>106.30212066999999</v>
      </c>
      <c r="T505" s="46">
        <v>108.18833868999999</v>
      </c>
      <c r="U505" s="46">
        <v>112.66066377</v>
      </c>
      <c r="V505" s="46">
        <v>112.72548</v>
      </c>
      <c r="W505" s="46">
        <v>110.4405665</v>
      </c>
      <c r="X505" s="46">
        <v>109.93425549</v>
      </c>
      <c r="Y505" s="46">
        <v>123.84057601000001</v>
      </c>
    </row>
    <row r="506" spans="1:25" ht="18" thickBot="1" x14ac:dyDescent="0.35">
      <c r="A506" s="43">
        <v>23</v>
      </c>
      <c r="B506" s="46">
        <v>133.28056040000001</v>
      </c>
      <c r="C506" s="46">
        <v>140.12389708000001</v>
      </c>
      <c r="D506" s="46">
        <v>142.91239408999999</v>
      </c>
      <c r="E506" s="46">
        <v>146.35082510000001</v>
      </c>
      <c r="F506" s="46">
        <v>148.05696220999999</v>
      </c>
      <c r="G506" s="46">
        <v>144.35265261000001</v>
      </c>
      <c r="H506" s="46">
        <v>134.50238393000001</v>
      </c>
      <c r="I506" s="46">
        <v>123.80682204</v>
      </c>
      <c r="J506" s="46">
        <v>118.48672679000001</v>
      </c>
      <c r="K506" s="46">
        <v>117.67853282</v>
      </c>
      <c r="L506" s="46">
        <v>116.43122624</v>
      </c>
      <c r="M506" s="46">
        <v>108.80443341</v>
      </c>
      <c r="N506" s="43">
        <v>107.8616588</v>
      </c>
      <c r="O506" s="46">
        <v>107.59261293</v>
      </c>
      <c r="P506" s="46">
        <v>106.70670294</v>
      </c>
      <c r="Q506" s="46">
        <v>106.72629843999999</v>
      </c>
      <c r="R506" s="46">
        <v>105.91066198</v>
      </c>
      <c r="S506" s="46">
        <v>107.14824461000001</v>
      </c>
      <c r="T506" s="46">
        <v>107.65974909000001</v>
      </c>
      <c r="U506" s="46">
        <v>110.98501051</v>
      </c>
      <c r="V506" s="46">
        <v>109.77372295000001</v>
      </c>
      <c r="W506" s="46">
        <v>107.87167861</v>
      </c>
      <c r="X506" s="46">
        <v>105.61174681999999</v>
      </c>
      <c r="Y506" s="46">
        <v>116.30123123</v>
      </c>
    </row>
    <row r="507" spans="1:25" ht="18" thickBot="1" x14ac:dyDescent="0.35">
      <c r="A507" s="43">
        <v>24</v>
      </c>
      <c r="B507" s="46">
        <v>137.93622278999999</v>
      </c>
      <c r="C507" s="46">
        <v>141.26097618</v>
      </c>
      <c r="D507" s="46">
        <v>144.43939698</v>
      </c>
      <c r="E507" s="46">
        <v>145.53278576</v>
      </c>
      <c r="F507" s="46">
        <v>143.82410182999999</v>
      </c>
      <c r="G507" s="46">
        <v>143.376577</v>
      </c>
      <c r="H507" s="46">
        <v>143.81549307</v>
      </c>
      <c r="I507" s="46">
        <v>127.33103663</v>
      </c>
      <c r="J507" s="46">
        <v>121.31330749</v>
      </c>
      <c r="K507" s="46">
        <v>122.06139539999999</v>
      </c>
      <c r="L507" s="46">
        <v>124.06534344000001</v>
      </c>
      <c r="M507" s="46">
        <v>117.10529287999999</v>
      </c>
      <c r="N507" s="43">
        <v>108.31677440999999</v>
      </c>
      <c r="O507" s="46">
        <v>107.92154898</v>
      </c>
      <c r="P507" s="46">
        <v>107.49584718</v>
      </c>
      <c r="Q507" s="46">
        <v>106.58082777</v>
      </c>
      <c r="R507" s="46">
        <v>105.78567535000001</v>
      </c>
      <c r="S507" s="46">
        <v>106.72365430000001</v>
      </c>
      <c r="T507" s="46">
        <v>107.78202892</v>
      </c>
      <c r="U507" s="46">
        <v>113.77917149</v>
      </c>
      <c r="V507" s="46">
        <v>113.1274104</v>
      </c>
      <c r="W507" s="46">
        <v>122.14914235000001</v>
      </c>
      <c r="X507" s="46">
        <v>125.06242754</v>
      </c>
      <c r="Y507" s="46">
        <v>133.45194108000001</v>
      </c>
    </row>
    <row r="508" spans="1:25" ht="18" thickBot="1" x14ac:dyDescent="0.35">
      <c r="A508" s="43">
        <v>25</v>
      </c>
      <c r="B508" s="46">
        <v>132.30446512</v>
      </c>
      <c r="C508" s="46">
        <v>135.04588428</v>
      </c>
      <c r="D508" s="46">
        <v>137.64103825999999</v>
      </c>
      <c r="E508" s="46">
        <v>138.15617159999999</v>
      </c>
      <c r="F508" s="46">
        <v>137.06635030000001</v>
      </c>
      <c r="G508" s="46">
        <v>134.16420841999999</v>
      </c>
      <c r="H508" s="46">
        <v>127.43181401</v>
      </c>
      <c r="I508" s="46">
        <v>122.5741725</v>
      </c>
      <c r="J508" s="46">
        <v>120.75857487</v>
      </c>
      <c r="K508" s="46">
        <v>120.17464016</v>
      </c>
      <c r="L508" s="46">
        <v>122.13562097000001</v>
      </c>
      <c r="M508" s="46">
        <v>114.50244093000001</v>
      </c>
      <c r="N508" s="43">
        <v>106.97205762999999</v>
      </c>
      <c r="O508" s="46">
        <v>102.93458276</v>
      </c>
      <c r="P508" s="46">
        <v>102.11881898</v>
      </c>
      <c r="Q508" s="46">
        <v>101.57688623999999</v>
      </c>
      <c r="R508" s="46">
        <v>101.77946149</v>
      </c>
      <c r="S508" s="46">
        <v>102.34752247999999</v>
      </c>
      <c r="T508" s="46">
        <v>100.45881836</v>
      </c>
      <c r="U508" s="46">
        <v>102.78303717999999</v>
      </c>
      <c r="V508" s="46">
        <v>105.2390011</v>
      </c>
      <c r="W508" s="46">
        <v>102.91299462000001</v>
      </c>
      <c r="X508" s="46">
        <v>108.39778925</v>
      </c>
      <c r="Y508" s="46">
        <v>123.58516229999999</v>
      </c>
    </row>
    <row r="509" spans="1:25" ht="18" thickBot="1" x14ac:dyDescent="0.35">
      <c r="A509" s="43">
        <v>26</v>
      </c>
      <c r="B509" s="46">
        <v>136.63189116000001</v>
      </c>
      <c r="C509" s="46">
        <v>142.25869051999999</v>
      </c>
      <c r="D509" s="46">
        <v>145.39073578</v>
      </c>
      <c r="E509" s="46">
        <v>147.21938684</v>
      </c>
      <c r="F509" s="46">
        <v>148.05510362999999</v>
      </c>
      <c r="G509" s="46">
        <v>146.09861941</v>
      </c>
      <c r="H509" s="46">
        <v>141.65597428000001</v>
      </c>
      <c r="I509" s="46">
        <v>134.64214784999999</v>
      </c>
      <c r="J509" s="46">
        <v>127.20117033</v>
      </c>
      <c r="K509" s="46">
        <v>123.03489761</v>
      </c>
      <c r="L509" s="46">
        <v>121.08886556</v>
      </c>
      <c r="M509" s="46">
        <v>113.33379486</v>
      </c>
      <c r="N509" s="43">
        <v>107.16291181</v>
      </c>
      <c r="O509" s="46">
        <v>104.08163806</v>
      </c>
      <c r="P509" s="46">
        <v>103.70890215</v>
      </c>
      <c r="Q509" s="46">
        <v>103.65424324999999</v>
      </c>
      <c r="R509" s="46">
        <v>103.09383421</v>
      </c>
      <c r="S509" s="46">
        <v>103.07858749</v>
      </c>
      <c r="T509" s="46">
        <v>101.90380285000001</v>
      </c>
      <c r="U509" s="46">
        <v>105.02119805</v>
      </c>
      <c r="V509" s="46">
        <v>105.43567134</v>
      </c>
      <c r="W509" s="46">
        <v>101.53373065</v>
      </c>
      <c r="X509" s="46">
        <v>106.88587502</v>
      </c>
      <c r="Y509" s="46">
        <v>122.72645758</v>
      </c>
    </row>
    <row r="510" spans="1:25" ht="18" thickBot="1" x14ac:dyDescent="0.35">
      <c r="A510" s="43">
        <v>27</v>
      </c>
      <c r="B510" s="46">
        <v>133.37551615000001</v>
      </c>
      <c r="C510" s="46">
        <v>138.11572867999999</v>
      </c>
      <c r="D510" s="46">
        <v>141.77335443000001</v>
      </c>
      <c r="E510" s="46">
        <v>143.75287014</v>
      </c>
      <c r="F510" s="46">
        <v>144.28209439</v>
      </c>
      <c r="G510" s="46">
        <v>143.36781126</v>
      </c>
      <c r="H510" s="46">
        <v>139.93547608</v>
      </c>
      <c r="I510" s="46">
        <v>134.77236879</v>
      </c>
      <c r="J510" s="46">
        <v>127.96069811</v>
      </c>
      <c r="K510" s="46">
        <v>121.09212396</v>
      </c>
      <c r="L510" s="46">
        <v>118.06659236</v>
      </c>
      <c r="M510" s="46">
        <v>110.29432425</v>
      </c>
      <c r="N510" s="43">
        <v>101.88854078999999</v>
      </c>
      <c r="O510" s="46">
        <v>98.917497620000006</v>
      </c>
      <c r="P510" s="46">
        <v>99.175282559999999</v>
      </c>
      <c r="Q510" s="46">
        <v>100.25078766999999</v>
      </c>
      <c r="R510" s="46">
        <v>99.859350770000006</v>
      </c>
      <c r="S510" s="46">
        <v>99.388495770000006</v>
      </c>
      <c r="T510" s="46">
        <v>99.868414900000005</v>
      </c>
      <c r="U510" s="46">
        <v>106.12548765</v>
      </c>
      <c r="V510" s="46">
        <v>107.48334386000001</v>
      </c>
      <c r="W510" s="46">
        <v>104.08415474</v>
      </c>
      <c r="X510" s="46">
        <v>101.49087034</v>
      </c>
      <c r="Y510" s="46">
        <v>118.31895354</v>
      </c>
    </row>
    <row r="511" spans="1:25" ht="18" thickBot="1" x14ac:dyDescent="0.35">
      <c r="A511" s="43">
        <v>28</v>
      </c>
      <c r="B511" s="46">
        <v>131.79555925</v>
      </c>
      <c r="C511" s="46">
        <v>134.88555969999999</v>
      </c>
      <c r="D511" s="46">
        <v>137.20865454</v>
      </c>
      <c r="E511" s="46">
        <v>139.71240983000001</v>
      </c>
      <c r="F511" s="46">
        <v>139.78320069</v>
      </c>
      <c r="G511" s="46">
        <v>136.967274</v>
      </c>
      <c r="H511" s="46">
        <v>128.40647396</v>
      </c>
      <c r="I511" s="46">
        <v>124.54245628</v>
      </c>
      <c r="J511" s="46">
        <v>117.52685125000001</v>
      </c>
      <c r="K511" s="46">
        <v>116.03224675</v>
      </c>
      <c r="L511" s="46">
        <v>116.62252933000001</v>
      </c>
      <c r="M511" s="46">
        <v>109.07730773</v>
      </c>
      <c r="N511" s="43">
        <v>100.3081844</v>
      </c>
      <c r="O511" s="46">
        <v>97.376089059999998</v>
      </c>
      <c r="P511" s="46">
        <v>96.207212150000004</v>
      </c>
      <c r="Q511" s="46">
        <v>96.202084940000006</v>
      </c>
      <c r="R511" s="46">
        <v>94.610846780000003</v>
      </c>
      <c r="S511" s="46">
        <v>97.994566169999999</v>
      </c>
      <c r="T511" s="46">
        <v>100.55154235000001</v>
      </c>
      <c r="U511" s="46">
        <v>105.49462312</v>
      </c>
      <c r="V511" s="46">
        <v>103.75905935</v>
      </c>
      <c r="W511" s="46">
        <v>100.49449092</v>
      </c>
      <c r="X511" s="46">
        <v>101.35661703</v>
      </c>
      <c r="Y511" s="46">
        <v>116.04168498</v>
      </c>
    </row>
    <row r="512" spans="1:25" ht="18" thickBot="1" x14ac:dyDescent="0.35">
      <c r="A512" s="43">
        <v>29</v>
      </c>
      <c r="B512" s="46">
        <v>126.66882317</v>
      </c>
      <c r="C512" s="46">
        <v>132.33715108000001</v>
      </c>
      <c r="D512" s="46">
        <v>135.26409006</v>
      </c>
      <c r="E512" s="46">
        <v>138.60976525000001</v>
      </c>
      <c r="F512" s="46">
        <v>138.84858779999999</v>
      </c>
      <c r="G512" s="46">
        <v>135.59029785999999</v>
      </c>
      <c r="H512" s="46">
        <v>127.62716911</v>
      </c>
      <c r="I512" s="46">
        <v>117.48723154</v>
      </c>
      <c r="J512" s="46">
        <v>112.1250095</v>
      </c>
      <c r="K512" s="46">
        <v>110.25481558</v>
      </c>
      <c r="L512" s="46">
        <v>117.18621675999999</v>
      </c>
      <c r="M512" s="46">
        <v>113.8631572</v>
      </c>
      <c r="N512" s="43">
        <v>108.91288333</v>
      </c>
      <c r="O512" s="46">
        <v>111.50477902</v>
      </c>
      <c r="P512" s="46">
        <v>108.76423887</v>
      </c>
      <c r="Q512" s="46">
        <v>105.09990384</v>
      </c>
      <c r="R512" s="46">
        <v>124.107636</v>
      </c>
      <c r="S512" s="46">
        <v>114.27897455999999</v>
      </c>
      <c r="T512" s="46">
        <v>106.30530396</v>
      </c>
      <c r="U512" s="46">
        <v>110.94746881</v>
      </c>
      <c r="V512" s="46">
        <v>109.29483322999999</v>
      </c>
      <c r="W512" s="46">
        <v>106.51479596999999</v>
      </c>
      <c r="X512" s="46">
        <v>101.39363161</v>
      </c>
      <c r="Y512" s="46">
        <v>108.07406725</v>
      </c>
    </row>
    <row r="513" spans="1:25" ht="18" thickBot="1" x14ac:dyDescent="0.35">
      <c r="A513" s="43">
        <v>30</v>
      </c>
      <c r="B513" s="46">
        <v>121.83306066999999</v>
      </c>
      <c r="C513" s="46">
        <v>127.61546724999999</v>
      </c>
      <c r="D513" s="46">
        <v>131.32066602</v>
      </c>
      <c r="E513" s="46">
        <v>134.40941414</v>
      </c>
      <c r="F513" s="46">
        <v>133.57698231000001</v>
      </c>
      <c r="G513" s="46">
        <v>130.11832813000001</v>
      </c>
      <c r="H513" s="46">
        <v>121.88745949</v>
      </c>
      <c r="I513" s="46">
        <v>109.26399133</v>
      </c>
      <c r="J513" s="46">
        <v>103.89534399</v>
      </c>
      <c r="K513" s="46">
        <v>100.85423987999999</v>
      </c>
      <c r="L513" s="46">
        <v>103.32442442</v>
      </c>
      <c r="M513" s="46">
        <v>97.598615949999996</v>
      </c>
      <c r="N513" s="43">
        <v>89.736032449999996</v>
      </c>
      <c r="O513" s="46">
        <v>86.913218630000003</v>
      </c>
      <c r="P513" s="46">
        <v>86.560673510000001</v>
      </c>
      <c r="Q513" s="46">
        <v>86.654658879999999</v>
      </c>
      <c r="R513" s="46">
        <v>86.613390850000002</v>
      </c>
      <c r="S513" s="46">
        <v>87.318060360000004</v>
      </c>
      <c r="T513" s="46">
        <v>85.824484510000005</v>
      </c>
      <c r="U513" s="46">
        <v>89.328665470000004</v>
      </c>
      <c r="V513" s="46">
        <v>86.454939199999998</v>
      </c>
      <c r="W513" s="46">
        <v>85.120766250000003</v>
      </c>
      <c r="X513" s="46">
        <v>92.209378959999995</v>
      </c>
      <c r="Y513" s="46">
        <v>105.01552527</v>
      </c>
    </row>
    <row r="514" spans="1:25" x14ac:dyDescent="0.3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</row>
    <row r="515" spans="1:25" ht="18" thickBot="1" x14ac:dyDescent="0.3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</row>
    <row r="516" spans="1:25" ht="18" customHeight="1" thickBot="1" x14ac:dyDescent="0.35">
      <c r="A516" s="103" t="s">
        <v>0</v>
      </c>
      <c r="B516" s="105" t="s">
        <v>100</v>
      </c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7"/>
    </row>
    <row r="517" spans="1:25" ht="33.75" thickBot="1" x14ac:dyDescent="0.35">
      <c r="A517" s="104"/>
      <c r="B517" s="46" t="s">
        <v>1</v>
      </c>
      <c r="C517" s="46" t="s">
        <v>2</v>
      </c>
      <c r="D517" s="46" t="s">
        <v>3</v>
      </c>
      <c r="E517" s="46" t="s">
        <v>4</v>
      </c>
      <c r="F517" s="46" t="s">
        <v>5</v>
      </c>
      <c r="G517" s="46" t="s">
        <v>6</v>
      </c>
      <c r="H517" s="46" t="s">
        <v>7</v>
      </c>
      <c r="I517" s="46" t="s">
        <v>8</v>
      </c>
      <c r="J517" s="46" t="s">
        <v>9</v>
      </c>
      <c r="K517" s="46" t="s">
        <v>10</v>
      </c>
      <c r="L517" s="46" t="s">
        <v>11</v>
      </c>
      <c r="M517" s="46" t="s">
        <v>12</v>
      </c>
      <c r="N517" s="9" t="s">
        <v>13</v>
      </c>
      <c r="O517" s="41" t="s">
        <v>14</v>
      </c>
      <c r="P517" s="41" t="s">
        <v>15</v>
      </c>
      <c r="Q517" s="41" t="s">
        <v>16</v>
      </c>
      <c r="R517" s="41" t="s">
        <v>17</v>
      </c>
      <c r="S517" s="41" t="s">
        <v>18</v>
      </c>
      <c r="T517" s="41" t="s">
        <v>19</v>
      </c>
      <c r="U517" s="41" t="s">
        <v>20</v>
      </c>
      <c r="V517" s="41" t="s">
        <v>21</v>
      </c>
      <c r="W517" s="41" t="s">
        <v>22</v>
      </c>
      <c r="X517" s="41" t="s">
        <v>23</v>
      </c>
      <c r="Y517" s="41" t="s">
        <v>24</v>
      </c>
    </row>
    <row r="518" spans="1:25" ht="18" thickBot="1" x14ac:dyDescent="0.35">
      <c r="A518" s="43">
        <v>1</v>
      </c>
      <c r="B518" s="46">
        <v>150.01852532000001</v>
      </c>
      <c r="C518" s="46">
        <v>159.57933598</v>
      </c>
      <c r="D518" s="46">
        <v>163.18858177999999</v>
      </c>
      <c r="E518" s="46">
        <v>166.07350675999999</v>
      </c>
      <c r="F518" s="46">
        <v>168.04403350999999</v>
      </c>
      <c r="G518" s="46">
        <v>168.19773838</v>
      </c>
      <c r="H518" s="46">
        <v>164.87355866999999</v>
      </c>
      <c r="I518" s="46">
        <v>157.60565732000001</v>
      </c>
      <c r="J518" s="46">
        <v>147.81654695</v>
      </c>
      <c r="K518" s="46">
        <v>144.34826688000001</v>
      </c>
      <c r="L518" s="46">
        <v>142.94191337000001</v>
      </c>
      <c r="M518" s="46">
        <v>143.50408795999999</v>
      </c>
      <c r="N518" s="9">
        <v>148.17699526000001</v>
      </c>
      <c r="O518" s="41">
        <v>147.53818158000001</v>
      </c>
      <c r="P518" s="41">
        <v>147.35754772999999</v>
      </c>
      <c r="Q518" s="41">
        <v>148.45339200000001</v>
      </c>
      <c r="R518" s="41">
        <v>146.43298308000001</v>
      </c>
      <c r="S518" s="41">
        <v>147.41118718999999</v>
      </c>
      <c r="T518" s="41">
        <v>146.30969192000001</v>
      </c>
      <c r="U518" s="41">
        <v>145.61109701000001</v>
      </c>
      <c r="V518" s="41">
        <v>143.9045654</v>
      </c>
      <c r="W518" s="41">
        <v>141.81479884000001</v>
      </c>
      <c r="X518" s="41">
        <v>146.98791858000001</v>
      </c>
      <c r="Y518" s="41">
        <v>158.26250883</v>
      </c>
    </row>
    <row r="519" spans="1:25" ht="18" thickBot="1" x14ac:dyDescent="0.35">
      <c r="A519" s="43">
        <v>2</v>
      </c>
      <c r="B519" s="46">
        <v>162.99027975999999</v>
      </c>
      <c r="C519" s="46">
        <v>174.11295591000001</v>
      </c>
      <c r="D519" s="46">
        <v>181.65902725000001</v>
      </c>
      <c r="E519" s="46">
        <v>184.82349621</v>
      </c>
      <c r="F519" s="46">
        <v>184.8288067</v>
      </c>
      <c r="G519" s="46">
        <v>180.55289703</v>
      </c>
      <c r="H519" s="46">
        <v>170.29489113</v>
      </c>
      <c r="I519" s="46">
        <v>157.03875345</v>
      </c>
      <c r="J519" s="46">
        <v>145.40508098000001</v>
      </c>
      <c r="K519" s="46">
        <v>145.14641155000001</v>
      </c>
      <c r="L519" s="46">
        <v>146.19944122999999</v>
      </c>
      <c r="M519" s="46">
        <v>146.08170016</v>
      </c>
      <c r="N519" s="43">
        <v>148.19357571</v>
      </c>
      <c r="O519" s="46">
        <v>149.38697963999999</v>
      </c>
      <c r="P519" s="46">
        <v>150.10422109000001</v>
      </c>
      <c r="Q519" s="46">
        <v>149.85169536000001</v>
      </c>
      <c r="R519" s="46">
        <v>148.07402056999999</v>
      </c>
      <c r="S519" s="46">
        <v>149.01939758</v>
      </c>
      <c r="T519" s="46">
        <v>139.88447442</v>
      </c>
      <c r="U519" s="46">
        <v>136.14893473000001</v>
      </c>
      <c r="V519" s="46">
        <v>132.90383267000001</v>
      </c>
      <c r="W519" s="46">
        <v>134.19572567</v>
      </c>
      <c r="X519" s="46">
        <v>143.62302323</v>
      </c>
      <c r="Y519" s="46">
        <v>150.57880889</v>
      </c>
    </row>
    <row r="520" spans="1:25" ht="18" thickBot="1" x14ac:dyDescent="0.35">
      <c r="A520" s="43">
        <v>3</v>
      </c>
      <c r="B520" s="46">
        <v>168.48550033000001</v>
      </c>
      <c r="C520" s="46">
        <v>173.30509642999999</v>
      </c>
      <c r="D520" s="46">
        <v>170.34185644999999</v>
      </c>
      <c r="E520" s="46">
        <v>169.80534648</v>
      </c>
      <c r="F520" s="46">
        <v>169.80330090000001</v>
      </c>
      <c r="G520" s="46">
        <v>170.59141289999999</v>
      </c>
      <c r="H520" s="46">
        <v>167.51713129000001</v>
      </c>
      <c r="I520" s="46">
        <v>154.48879968</v>
      </c>
      <c r="J520" s="46">
        <v>151.53489171999999</v>
      </c>
      <c r="K520" s="46">
        <v>158.02069168</v>
      </c>
      <c r="L520" s="46">
        <v>156.20335932</v>
      </c>
      <c r="M520" s="46">
        <v>157.57673093</v>
      </c>
      <c r="N520" s="43">
        <v>159.0295059</v>
      </c>
      <c r="O520" s="46">
        <v>159.37866319</v>
      </c>
      <c r="P520" s="46">
        <v>160.09443383000001</v>
      </c>
      <c r="Q520" s="46">
        <v>159.25665405999999</v>
      </c>
      <c r="R520" s="46">
        <v>158.15360257</v>
      </c>
      <c r="S520" s="46">
        <v>158.40280304999999</v>
      </c>
      <c r="T520" s="46">
        <v>151.04421393999999</v>
      </c>
      <c r="U520" s="46">
        <v>147.82347229000001</v>
      </c>
      <c r="V520" s="46">
        <v>148.50385616</v>
      </c>
      <c r="W520" s="46">
        <v>146.80868651</v>
      </c>
      <c r="X520" s="46">
        <v>158.117704</v>
      </c>
      <c r="Y520" s="46">
        <v>158.78612963</v>
      </c>
    </row>
    <row r="521" spans="1:25" ht="18" thickBot="1" x14ac:dyDescent="0.35">
      <c r="A521" s="43">
        <v>4</v>
      </c>
      <c r="B521" s="46">
        <v>172.97344342</v>
      </c>
      <c r="C521" s="46">
        <v>173.57903490999999</v>
      </c>
      <c r="D521" s="46">
        <v>170.35393052000001</v>
      </c>
      <c r="E521" s="46">
        <v>169.34341617000001</v>
      </c>
      <c r="F521" s="46">
        <v>169.36212158999999</v>
      </c>
      <c r="G521" s="46">
        <v>170.35800806</v>
      </c>
      <c r="H521" s="46">
        <v>167.37890899000001</v>
      </c>
      <c r="I521" s="46">
        <v>159.79892834</v>
      </c>
      <c r="J521" s="46">
        <v>157.67677208000001</v>
      </c>
      <c r="K521" s="46">
        <v>150.45455659999999</v>
      </c>
      <c r="L521" s="46">
        <v>149.33575628</v>
      </c>
      <c r="M521" s="46">
        <v>148.34225402999999</v>
      </c>
      <c r="N521" s="43">
        <v>152.09547265</v>
      </c>
      <c r="O521" s="46">
        <v>156.34419699</v>
      </c>
      <c r="P521" s="46">
        <v>156.67610965</v>
      </c>
      <c r="Q521" s="46">
        <v>153.87852423999999</v>
      </c>
      <c r="R521" s="46">
        <v>155.82640567999999</v>
      </c>
      <c r="S521" s="46">
        <v>158.30076109000001</v>
      </c>
      <c r="T521" s="46">
        <v>156.23332736</v>
      </c>
      <c r="U521" s="46">
        <v>152.03257310999999</v>
      </c>
      <c r="V521" s="46">
        <v>153.01240263</v>
      </c>
      <c r="W521" s="46">
        <v>154.68206620999999</v>
      </c>
      <c r="X521" s="46">
        <v>157.23374326999999</v>
      </c>
      <c r="Y521" s="46">
        <v>162.04150349</v>
      </c>
    </row>
    <row r="522" spans="1:25" ht="18" thickBot="1" x14ac:dyDescent="0.35">
      <c r="A522" s="43">
        <v>5</v>
      </c>
      <c r="B522" s="46">
        <v>165.99951232999999</v>
      </c>
      <c r="C522" s="46">
        <v>172.60060632</v>
      </c>
      <c r="D522" s="46">
        <v>171.79898628000001</v>
      </c>
      <c r="E522" s="46">
        <v>173.73866860999999</v>
      </c>
      <c r="F522" s="46">
        <v>175.1211452</v>
      </c>
      <c r="G522" s="46">
        <v>175.23097182999999</v>
      </c>
      <c r="H522" s="46">
        <v>172.58416002000001</v>
      </c>
      <c r="I522" s="46">
        <v>161.91626287</v>
      </c>
      <c r="J522" s="46">
        <v>160.09354825</v>
      </c>
      <c r="K522" s="46">
        <v>154.43726727999999</v>
      </c>
      <c r="L522" s="46">
        <v>149.61393461</v>
      </c>
      <c r="M522" s="46">
        <v>147.11261024999999</v>
      </c>
      <c r="N522" s="43">
        <v>148.84654742999999</v>
      </c>
      <c r="O522" s="46">
        <v>149.24684859000001</v>
      </c>
      <c r="P522" s="46">
        <v>148.15152334999999</v>
      </c>
      <c r="Q522" s="46">
        <v>144.71841893999999</v>
      </c>
      <c r="R522" s="46">
        <v>148.27177889000001</v>
      </c>
      <c r="S522" s="46">
        <v>150.07181786999999</v>
      </c>
      <c r="T522" s="46">
        <v>148.70529368000001</v>
      </c>
      <c r="U522" s="46">
        <v>146.80444365</v>
      </c>
      <c r="V522" s="46">
        <v>147.49651216999999</v>
      </c>
      <c r="W522" s="46">
        <v>152.18162326000001</v>
      </c>
      <c r="X522" s="46">
        <v>150.05043456000001</v>
      </c>
      <c r="Y522" s="46">
        <v>157.77182768</v>
      </c>
    </row>
    <row r="523" spans="1:25" ht="18" thickBot="1" x14ac:dyDescent="0.35">
      <c r="A523" s="43">
        <v>6</v>
      </c>
      <c r="B523" s="46">
        <v>161.04363609000001</v>
      </c>
      <c r="C523" s="46">
        <v>166.44662545</v>
      </c>
      <c r="D523" s="46">
        <v>175.78753723</v>
      </c>
      <c r="E523" s="46">
        <v>185.25657391999999</v>
      </c>
      <c r="F523" s="46">
        <v>184.11504067000001</v>
      </c>
      <c r="G523" s="46">
        <v>185.05445356000001</v>
      </c>
      <c r="H523" s="46">
        <v>184.53261674999999</v>
      </c>
      <c r="I523" s="46">
        <v>164.62631697</v>
      </c>
      <c r="J523" s="46">
        <v>146.32721850999999</v>
      </c>
      <c r="K523" s="46">
        <v>127.26358980000001</v>
      </c>
      <c r="L523" s="46">
        <v>129.45412185000001</v>
      </c>
      <c r="M523" s="46">
        <v>128.58526402000001</v>
      </c>
      <c r="N523" s="43">
        <v>127.62364459</v>
      </c>
      <c r="O523" s="46">
        <v>126.71940299000001</v>
      </c>
      <c r="P523" s="46">
        <v>125.83029698999999</v>
      </c>
      <c r="Q523" s="46">
        <v>125.53024591</v>
      </c>
      <c r="R523" s="46">
        <v>124.25480095</v>
      </c>
      <c r="S523" s="46">
        <v>125.95413592</v>
      </c>
      <c r="T523" s="46">
        <v>126.11194334</v>
      </c>
      <c r="U523" s="46">
        <v>123.80609896999999</v>
      </c>
      <c r="V523" s="46">
        <v>124.55892636</v>
      </c>
      <c r="W523" s="46">
        <v>123.17909575</v>
      </c>
      <c r="X523" s="46">
        <v>123.65015771</v>
      </c>
      <c r="Y523" s="46">
        <v>130.36844250999999</v>
      </c>
    </row>
    <row r="524" spans="1:25" ht="18" thickBot="1" x14ac:dyDescent="0.35">
      <c r="A524" s="43">
        <v>7</v>
      </c>
      <c r="B524" s="46">
        <v>154.30947419</v>
      </c>
      <c r="C524" s="46">
        <v>161.26922166</v>
      </c>
      <c r="D524" s="46">
        <v>163.93142613000001</v>
      </c>
      <c r="E524" s="46">
        <v>167.95624258999999</v>
      </c>
      <c r="F524" s="46">
        <v>167.90237432000001</v>
      </c>
      <c r="G524" s="46">
        <v>166.04021415</v>
      </c>
      <c r="H524" s="46">
        <v>162.31017854999999</v>
      </c>
      <c r="I524" s="46">
        <v>157.16991114999999</v>
      </c>
      <c r="J524" s="46">
        <v>150.51728875000001</v>
      </c>
      <c r="K524" s="46">
        <v>143.21464058000001</v>
      </c>
      <c r="L524" s="46">
        <v>140.47598995000001</v>
      </c>
      <c r="M524" s="46">
        <v>133.70892056</v>
      </c>
      <c r="N524" s="43">
        <v>127.40647633</v>
      </c>
      <c r="O524" s="46">
        <v>126.53319953</v>
      </c>
      <c r="P524" s="46">
        <v>125.91896411</v>
      </c>
      <c r="Q524" s="46">
        <v>125.37782197999999</v>
      </c>
      <c r="R524" s="46">
        <v>124.95140348</v>
      </c>
      <c r="S524" s="46">
        <v>126.30014025</v>
      </c>
      <c r="T524" s="46">
        <v>127.49828348</v>
      </c>
      <c r="U524" s="46">
        <v>127.88558623</v>
      </c>
      <c r="V524" s="46">
        <v>128.02461396999999</v>
      </c>
      <c r="W524" s="46">
        <v>128.33062885000001</v>
      </c>
      <c r="X524" s="46">
        <v>126.31077449</v>
      </c>
      <c r="Y524" s="46">
        <v>142.93896186000001</v>
      </c>
    </row>
    <row r="525" spans="1:25" ht="18" thickBot="1" x14ac:dyDescent="0.35">
      <c r="A525" s="43">
        <v>8</v>
      </c>
      <c r="B525" s="46">
        <v>149.42349143999999</v>
      </c>
      <c r="C525" s="46">
        <v>158.19263203</v>
      </c>
      <c r="D525" s="46">
        <v>168.47454307999999</v>
      </c>
      <c r="E525" s="46">
        <v>172.70025792000001</v>
      </c>
      <c r="F525" s="46">
        <v>166.69174014999999</v>
      </c>
      <c r="G525" s="46">
        <v>159.69080500999999</v>
      </c>
      <c r="H525" s="46">
        <v>150.99195327999999</v>
      </c>
      <c r="I525" s="46">
        <v>145.28203232999999</v>
      </c>
      <c r="J525" s="46">
        <v>135.41879825000001</v>
      </c>
      <c r="K525" s="46">
        <v>135.27496711000001</v>
      </c>
      <c r="L525" s="46">
        <v>127.54673569000001</v>
      </c>
      <c r="M525" s="46">
        <v>125.12305307</v>
      </c>
      <c r="N525" s="43">
        <v>112.57534996</v>
      </c>
      <c r="O525" s="46">
        <v>110.70334729</v>
      </c>
      <c r="P525" s="46">
        <v>110.84119797</v>
      </c>
      <c r="Q525" s="46">
        <v>111.8875992</v>
      </c>
      <c r="R525" s="46">
        <v>108.67541835999999</v>
      </c>
      <c r="S525" s="46">
        <v>111.86405911999999</v>
      </c>
      <c r="T525" s="46">
        <v>113.56425983</v>
      </c>
      <c r="U525" s="46">
        <v>115.7483953</v>
      </c>
      <c r="V525" s="46">
        <v>118.09264118999999</v>
      </c>
      <c r="W525" s="46">
        <v>117.33177714999999</v>
      </c>
      <c r="X525" s="46">
        <v>117.83125337</v>
      </c>
      <c r="Y525" s="46">
        <v>135.34699119000001</v>
      </c>
    </row>
    <row r="526" spans="1:25" ht="18" thickBot="1" x14ac:dyDescent="0.35">
      <c r="A526" s="43">
        <v>9</v>
      </c>
      <c r="B526" s="46">
        <v>150.38754610000001</v>
      </c>
      <c r="C526" s="46">
        <v>156.89355082</v>
      </c>
      <c r="D526" s="46">
        <v>163.24087954999999</v>
      </c>
      <c r="E526" s="46">
        <v>165.86982610000001</v>
      </c>
      <c r="F526" s="46">
        <v>161.34923753000001</v>
      </c>
      <c r="G526" s="46">
        <v>159.16113799999999</v>
      </c>
      <c r="H526" s="46">
        <v>154.58105835999999</v>
      </c>
      <c r="I526" s="46">
        <v>152.97439822000001</v>
      </c>
      <c r="J526" s="46">
        <v>144.04960238000001</v>
      </c>
      <c r="K526" s="46">
        <v>142.11194197</v>
      </c>
      <c r="L526" s="46">
        <v>138.84723127999999</v>
      </c>
      <c r="M526" s="46">
        <v>127.85783214</v>
      </c>
      <c r="N526" s="43">
        <v>116.17785082</v>
      </c>
      <c r="O526" s="46">
        <v>115.73772805999999</v>
      </c>
      <c r="P526" s="46">
        <v>115.97728022</v>
      </c>
      <c r="Q526" s="46">
        <v>116.99679826000001</v>
      </c>
      <c r="R526" s="46">
        <v>114.94206364</v>
      </c>
      <c r="S526" s="46">
        <v>114.8842027</v>
      </c>
      <c r="T526" s="46">
        <v>116.00956114</v>
      </c>
      <c r="U526" s="46">
        <v>118.88252605</v>
      </c>
      <c r="V526" s="46">
        <v>118.16518556</v>
      </c>
      <c r="W526" s="46">
        <v>117.19817476999999</v>
      </c>
      <c r="X526" s="46">
        <v>121.22856935999999</v>
      </c>
      <c r="Y526" s="46">
        <v>139.86386494000001</v>
      </c>
    </row>
    <row r="527" spans="1:25" ht="18" thickBot="1" x14ac:dyDescent="0.35">
      <c r="A527" s="43">
        <v>10</v>
      </c>
      <c r="B527" s="46">
        <v>143.2499875</v>
      </c>
      <c r="C527" s="46">
        <v>152.48864832000001</v>
      </c>
      <c r="D527" s="46">
        <v>156.53070635</v>
      </c>
      <c r="E527" s="46">
        <v>158.39725601999999</v>
      </c>
      <c r="F527" s="46">
        <v>158.71266954999999</v>
      </c>
      <c r="G527" s="46">
        <v>154.63443312000001</v>
      </c>
      <c r="H527" s="46">
        <v>145.85145742</v>
      </c>
      <c r="I527" s="46">
        <v>137.72410393000001</v>
      </c>
      <c r="J527" s="46">
        <v>133.82869224000001</v>
      </c>
      <c r="K527" s="46">
        <v>135.2890792</v>
      </c>
      <c r="L527" s="46">
        <v>136.3290653</v>
      </c>
      <c r="M527" s="46">
        <v>127.63068355999999</v>
      </c>
      <c r="N527" s="43">
        <v>113.02648517999999</v>
      </c>
      <c r="O527" s="46">
        <v>110.48648344999999</v>
      </c>
      <c r="P527" s="46">
        <v>110.83819568</v>
      </c>
      <c r="Q527" s="46">
        <v>112.19275553</v>
      </c>
      <c r="R527" s="46">
        <v>110.60941384</v>
      </c>
      <c r="S527" s="46">
        <v>109.70538633</v>
      </c>
      <c r="T527" s="46">
        <v>110.20116831999999</v>
      </c>
      <c r="U527" s="46">
        <v>113.82733390999999</v>
      </c>
      <c r="V527" s="46">
        <v>116.22917692</v>
      </c>
      <c r="W527" s="46">
        <v>114.55551205</v>
      </c>
      <c r="X527" s="46">
        <v>117.13740231</v>
      </c>
      <c r="Y527" s="46">
        <v>133.32030749</v>
      </c>
    </row>
    <row r="528" spans="1:25" ht="18" thickBot="1" x14ac:dyDescent="0.35">
      <c r="A528" s="43">
        <v>11</v>
      </c>
      <c r="B528" s="46">
        <v>144.63734113000001</v>
      </c>
      <c r="C528" s="46">
        <v>148.50343051999999</v>
      </c>
      <c r="D528" s="46">
        <v>150.96020583999999</v>
      </c>
      <c r="E528" s="46">
        <v>155.42802139</v>
      </c>
      <c r="F528" s="46">
        <v>156.25472550999999</v>
      </c>
      <c r="G528" s="46">
        <v>153.01112352000001</v>
      </c>
      <c r="H528" s="46">
        <v>143.44837457</v>
      </c>
      <c r="I528" s="46">
        <v>133.24106330999999</v>
      </c>
      <c r="J528" s="46">
        <v>126.14627301</v>
      </c>
      <c r="K528" s="46">
        <v>124.9492489</v>
      </c>
      <c r="L528" s="46">
        <v>131.07733099000001</v>
      </c>
      <c r="M528" s="46">
        <v>123.62460313</v>
      </c>
      <c r="N528" s="43">
        <v>114.61718689</v>
      </c>
      <c r="O528" s="46">
        <v>111.03975681999999</v>
      </c>
      <c r="P528" s="46">
        <v>110.49454170999999</v>
      </c>
      <c r="Q528" s="46">
        <v>110.18515834999999</v>
      </c>
      <c r="R528" s="46">
        <v>108.98701131999999</v>
      </c>
      <c r="S528" s="46">
        <v>108.98162560999999</v>
      </c>
      <c r="T528" s="46">
        <v>107.93691293000001</v>
      </c>
      <c r="U528" s="46">
        <v>109.07258647</v>
      </c>
      <c r="V528" s="46">
        <v>111.83952664</v>
      </c>
      <c r="W528" s="46">
        <v>110.82377647</v>
      </c>
      <c r="X528" s="46">
        <v>111.49644617</v>
      </c>
      <c r="Y528" s="46">
        <v>119.46165585999999</v>
      </c>
    </row>
    <row r="529" spans="1:25" ht="18" thickBot="1" x14ac:dyDescent="0.35">
      <c r="A529" s="43">
        <v>12</v>
      </c>
      <c r="B529" s="46">
        <v>139.39891743000001</v>
      </c>
      <c r="C529" s="46">
        <v>146.56897090000001</v>
      </c>
      <c r="D529" s="46">
        <v>149.99157201</v>
      </c>
      <c r="E529" s="46">
        <v>154.15667350000001</v>
      </c>
      <c r="F529" s="46">
        <v>156.69921887999999</v>
      </c>
      <c r="G529" s="46">
        <v>154.52125602999999</v>
      </c>
      <c r="H529" s="46">
        <v>147.47762363000001</v>
      </c>
      <c r="I529" s="46">
        <v>140.46793432000001</v>
      </c>
      <c r="J529" s="46">
        <v>131.99573303</v>
      </c>
      <c r="K529" s="46">
        <v>127.29604585</v>
      </c>
      <c r="L529" s="46">
        <v>123.6578818</v>
      </c>
      <c r="M529" s="46">
        <v>115.96420877</v>
      </c>
      <c r="N529" s="43">
        <v>110.63543842999999</v>
      </c>
      <c r="O529" s="46">
        <v>110.91280208000001</v>
      </c>
      <c r="P529" s="46">
        <v>109.25115235</v>
      </c>
      <c r="Q529" s="46">
        <v>109.10451999</v>
      </c>
      <c r="R529" s="46">
        <v>107.33342003999999</v>
      </c>
      <c r="S529" s="46">
        <v>108.42719859</v>
      </c>
      <c r="T529" s="46">
        <v>109.23634955999999</v>
      </c>
      <c r="U529" s="46">
        <v>110.92181115</v>
      </c>
      <c r="V529" s="46">
        <v>113.64565974999999</v>
      </c>
      <c r="W529" s="46">
        <v>113.00020307</v>
      </c>
      <c r="X529" s="46">
        <v>103.99352722</v>
      </c>
      <c r="Y529" s="46">
        <v>115.74825378</v>
      </c>
    </row>
    <row r="530" spans="1:25" ht="18" thickBot="1" x14ac:dyDescent="0.35">
      <c r="A530" s="43">
        <v>13</v>
      </c>
      <c r="B530" s="46">
        <v>132.67480076000001</v>
      </c>
      <c r="C530" s="46">
        <v>136.72496147999999</v>
      </c>
      <c r="D530" s="46">
        <v>140.36477321000001</v>
      </c>
      <c r="E530" s="46">
        <v>142.30348810999999</v>
      </c>
      <c r="F530" s="46">
        <v>143.51126006000001</v>
      </c>
      <c r="G530" s="46">
        <v>141.77723019999999</v>
      </c>
      <c r="H530" s="46">
        <v>140.54176207</v>
      </c>
      <c r="I530" s="46">
        <v>135.50472995000001</v>
      </c>
      <c r="J530" s="46">
        <v>126.55230100999999</v>
      </c>
      <c r="K530" s="46">
        <v>118.57625489</v>
      </c>
      <c r="L530" s="46">
        <v>115.06270738000001</v>
      </c>
      <c r="M530" s="46">
        <v>106.25683145000001</v>
      </c>
      <c r="N530" s="43">
        <v>98.697531319999996</v>
      </c>
      <c r="O530" s="46">
        <v>98.554198439999993</v>
      </c>
      <c r="P530" s="46">
        <v>96.920086609999998</v>
      </c>
      <c r="Q530" s="46">
        <v>96.815675940000006</v>
      </c>
      <c r="R530" s="46">
        <v>96.547190959999995</v>
      </c>
      <c r="S530" s="46">
        <v>98.394521999999995</v>
      </c>
      <c r="T530" s="46">
        <v>99.269436519999999</v>
      </c>
      <c r="U530" s="46">
        <v>101.4371944</v>
      </c>
      <c r="V530" s="46">
        <v>105.36150957</v>
      </c>
      <c r="W530" s="46">
        <v>104.5196122</v>
      </c>
      <c r="X530" s="46">
        <v>100.33784188</v>
      </c>
      <c r="Y530" s="46">
        <v>115.17132914</v>
      </c>
    </row>
    <row r="531" spans="1:25" ht="18" thickBot="1" x14ac:dyDescent="0.35">
      <c r="A531" s="43">
        <v>14</v>
      </c>
      <c r="B531" s="46">
        <v>132.84544740000001</v>
      </c>
      <c r="C531" s="46">
        <v>140.18821729999999</v>
      </c>
      <c r="D531" s="46">
        <v>141.27521777999999</v>
      </c>
      <c r="E531" s="46">
        <v>141.00426594999999</v>
      </c>
      <c r="F531" s="46">
        <v>140.83662326000001</v>
      </c>
      <c r="G531" s="46">
        <v>141.52532896</v>
      </c>
      <c r="H531" s="46">
        <v>148.86803774000001</v>
      </c>
      <c r="I531" s="46">
        <v>145.21668117999999</v>
      </c>
      <c r="J531" s="46">
        <v>137.29757140000001</v>
      </c>
      <c r="K531" s="46">
        <v>132.09385114</v>
      </c>
      <c r="L531" s="46">
        <v>129.83464964999999</v>
      </c>
      <c r="M531" s="46">
        <v>119.02086672999999</v>
      </c>
      <c r="N531" s="43">
        <v>110.42848753</v>
      </c>
      <c r="O531" s="46">
        <v>109.69096741</v>
      </c>
      <c r="P531" s="46">
        <v>110.25607832</v>
      </c>
      <c r="Q531" s="46">
        <v>110.86740596999999</v>
      </c>
      <c r="R531" s="46">
        <v>107.9579822</v>
      </c>
      <c r="S531" s="46">
        <v>108.59576262</v>
      </c>
      <c r="T531" s="46">
        <v>108.16040820000001</v>
      </c>
      <c r="U531" s="46">
        <v>104.59073523000001</v>
      </c>
      <c r="V531" s="46">
        <v>103.6435759</v>
      </c>
      <c r="W531" s="46">
        <v>105.61002627000001</v>
      </c>
      <c r="X531" s="46">
        <v>110.01619015</v>
      </c>
      <c r="Y531" s="46">
        <v>130.23336689000001</v>
      </c>
    </row>
    <row r="532" spans="1:25" ht="18" thickBot="1" x14ac:dyDescent="0.35">
      <c r="A532" s="43">
        <v>15</v>
      </c>
      <c r="B532" s="46">
        <v>137.74491474000001</v>
      </c>
      <c r="C532" s="46">
        <v>140.40028482</v>
      </c>
      <c r="D532" s="46">
        <v>145.16818212999999</v>
      </c>
      <c r="E532" s="46">
        <v>145.53245978999999</v>
      </c>
      <c r="F532" s="46">
        <v>145.36942937000001</v>
      </c>
      <c r="G532" s="46">
        <v>143.81165523999999</v>
      </c>
      <c r="H532" s="46">
        <v>135.72706170999999</v>
      </c>
      <c r="I532" s="46">
        <v>133.15064985000001</v>
      </c>
      <c r="J532" s="46">
        <v>123.79942197</v>
      </c>
      <c r="K532" s="46">
        <v>117.01421313</v>
      </c>
      <c r="L532" s="46">
        <v>118.99430812999999</v>
      </c>
      <c r="M532" s="46">
        <v>114.23896654000001</v>
      </c>
      <c r="N532" s="43">
        <v>106.75539759</v>
      </c>
      <c r="O532" s="46">
        <v>101.97163292</v>
      </c>
      <c r="P532" s="46">
        <v>101.96096974</v>
      </c>
      <c r="Q532" s="46">
        <v>102.18395393</v>
      </c>
      <c r="R532" s="46">
        <v>100.86542058000001</v>
      </c>
      <c r="S532" s="46">
        <v>101.80635226</v>
      </c>
      <c r="T532" s="46">
        <v>98.660153699999995</v>
      </c>
      <c r="U532" s="46">
        <v>95.439496379999994</v>
      </c>
      <c r="V532" s="46">
        <v>97.936843300000007</v>
      </c>
      <c r="W532" s="46">
        <v>98.747397329999998</v>
      </c>
      <c r="X532" s="46">
        <v>104.06236237</v>
      </c>
      <c r="Y532" s="46">
        <v>121.16340818</v>
      </c>
    </row>
    <row r="533" spans="1:25" ht="18" thickBot="1" x14ac:dyDescent="0.35">
      <c r="A533" s="43">
        <v>16</v>
      </c>
      <c r="B533" s="46">
        <v>134.80460926000001</v>
      </c>
      <c r="C533" s="46">
        <v>140.04009493000001</v>
      </c>
      <c r="D533" s="46">
        <v>145.45495525000001</v>
      </c>
      <c r="E533" s="46">
        <v>147.35882662</v>
      </c>
      <c r="F533" s="46">
        <v>150.92455114000001</v>
      </c>
      <c r="G533" s="46">
        <v>148.78001386</v>
      </c>
      <c r="H533" s="46">
        <v>137.42208145999999</v>
      </c>
      <c r="I533" s="46">
        <v>125.9923332</v>
      </c>
      <c r="J533" s="46">
        <v>119.70627709</v>
      </c>
      <c r="K533" s="46">
        <v>119.57466162999999</v>
      </c>
      <c r="L533" s="46">
        <v>116.63846571000001</v>
      </c>
      <c r="M533" s="46">
        <v>109.8664426</v>
      </c>
      <c r="N533" s="43">
        <v>101.06752974</v>
      </c>
      <c r="O533" s="46">
        <v>98.289246809999995</v>
      </c>
      <c r="P533" s="46">
        <v>98.659886909999997</v>
      </c>
      <c r="Q533" s="46">
        <v>98.184403939999996</v>
      </c>
      <c r="R533" s="46">
        <v>97.650825780000005</v>
      </c>
      <c r="S533" s="46">
        <v>97.586044049999998</v>
      </c>
      <c r="T533" s="46">
        <v>96.39868079</v>
      </c>
      <c r="U533" s="46">
        <v>96.302800000000005</v>
      </c>
      <c r="V533" s="46">
        <v>97.146366900000004</v>
      </c>
      <c r="W533" s="46">
        <v>95.384440179999999</v>
      </c>
      <c r="X533" s="46">
        <v>101.28469456000001</v>
      </c>
      <c r="Y533" s="46">
        <v>117.52712416</v>
      </c>
    </row>
    <row r="534" spans="1:25" ht="18" thickBot="1" x14ac:dyDescent="0.35">
      <c r="A534" s="43">
        <v>17</v>
      </c>
      <c r="B534" s="46">
        <v>138.59831650000001</v>
      </c>
      <c r="C534" s="46">
        <v>144.68553747000001</v>
      </c>
      <c r="D534" s="46">
        <v>149.41756857999999</v>
      </c>
      <c r="E534" s="46">
        <v>151.21590409999999</v>
      </c>
      <c r="F534" s="46">
        <v>152.59837601000001</v>
      </c>
      <c r="G534" s="46">
        <v>149.41752528999999</v>
      </c>
      <c r="H534" s="46">
        <v>138.58002827999999</v>
      </c>
      <c r="I534" s="46">
        <v>126.45941522</v>
      </c>
      <c r="J534" s="46">
        <v>118.87836679999999</v>
      </c>
      <c r="K534" s="46">
        <v>113.8872914</v>
      </c>
      <c r="L534" s="46">
        <v>116.15685123999999</v>
      </c>
      <c r="M534" s="46">
        <v>108.67351984</v>
      </c>
      <c r="N534" s="43">
        <v>99.970912679999998</v>
      </c>
      <c r="O534" s="46">
        <v>96.232297239999994</v>
      </c>
      <c r="P534" s="46">
        <v>96.427306869999995</v>
      </c>
      <c r="Q534" s="46">
        <v>97.200606870000001</v>
      </c>
      <c r="R534" s="46">
        <v>97.605918869999996</v>
      </c>
      <c r="S534" s="46">
        <v>96.061820389999994</v>
      </c>
      <c r="T534" s="46">
        <v>94.369794350000006</v>
      </c>
      <c r="U534" s="46">
        <v>93.680598950000004</v>
      </c>
      <c r="V534" s="46">
        <v>96.029925860000006</v>
      </c>
      <c r="W534" s="46">
        <v>93.367253550000001</v>
      </c>
      <c r="X534" s="46">
        <v>101.66465617999999</v>
      </c>
      <c r="Y534" s="46">
        <v>117.69746782</v>
      </c>
    </row>
    <row r="535" spans="1:25" ht="18" thickBot="1" x14ac:dyDescent="0.35">
      <c r="A535" s="43">
        <v>18</v>
      </c>
      <c r="B535" s="46">
        <v>138.14874703999999</v>
      </c>
      <c r="C535" s="46">
        <v>146.92050186</v>
      </c>
      <c r="D535" s="46">
        <v>155.7793849</v>
      </c>
      <c r="E535" s="46">
        <v>162.48018271999999</v>
      </c>
      <c r="F535" s="46">
        <v>165.86553096</v>
      </c>
      <c r="G535" s="46">
        <v>160.08245812000001</v>
      </c>
      <c r="H535" s="46">
        <v>150.73859906000001</v>
      </c>
      <c r="I535" s="46">
        <v>142.16048246</v>
      </c>
      <c r="J535" s="46">
        <v>135.95924127000001</v>
      </c>
      <c r="K535" s="46">
        <v>130.54340285999999</v>
      </c>
      <c r="L535" s="46">
        <v>131.10592575000001</v>
      </c>
      <c r="M535" s="46">
        <v>121.74300787999999</v>
      </c>
      <c r="N535" s="43">
        <v>111.53839284</v>
      </c>
      <c r="O535" s="46">
        <v>105.18883031</v>
      </c>
      <c r="P535" s="46">
        <v>111.8321753</v>
      </c>
      <c r="Q535" s="46">
        <v>110.8817294</v>
      </c>
      <c r="R535" s="46">
        <v>106.59261449</v>
      </c>
      <c r="S535" s="46">
        <v>105.29241759</v>
      </c>
      <c r="T535" s="46">
        <v>103.72849951000001</v>
      </c>
      <c r="U535" s="46">
        <v>100.8370645</v>
      </c>
      <c r="V535" s="46">
        <v>101.41236919000001</v>
      </c>
      <c r="W535" s="46">
        <v>101.25029542</v>
      </c>
      <c r="X535" s="46">
        <v>109.3324264</v>
      </c>
      <c r="Y535" s="46">
        <v>125.05611281</v>
      </c>
    </row>
    <row r="536" spans="1:25" ht="18" thickBot="1" x14ac:dyDescent="0.35">
      <c r="A536" s="43">
        <v>19</v>
      </c>
      <c r="B536" s="46">
        <v>142.34003888000001</v>
      </c>
      <c r="C536" s="46">
        <v>149.14747148999999</v>
      </c>
      <c r="D536" s="46">
        <v>153.57480722</v>
      </c>
      <c r="E536" s="46">
        <v>157.38357744000001</v>
      </c>
      <c r="F536" s="46">
        <v>158.09624314000001</v>
      </c>
      <c r="G536" s="46">
        <v>155.76134266</v>
      </c>
      <c r="H536" s="46">
        <v>150.17205501000001</v>
      </c>
      <c r="I536" s="46">
        <v>144.42066022</v>
      </c>
      <c r="J536" s="46">
        <v>133.62042703</v>
      </c>
      <c r="K536" s="46">
        <v>126.59613699000001</v>
      </c>
      <c r="L536" s="46">
        <v>122.67700913</v>
      </c>
      <c r="M536" s="46">
        <v>114.44512678</v>
      </c>
      <c r="N536" s="43">
        <v>106.59271382</v>
      </c>
      <c r="O536" s="46">
        <v>105.91924164</v>
      </c>
      <c r="P536" s="46">
        <v>107.8196562</v>
      </c>
      <c r="Q536" s="46">
        <v>104.19215154</v>
      </c>
      <c r="R536" s="46">
        <v>101.58552621</v>
      </c>
      <c r="S536" s="46">
        <v>102.71621456</v>
      </c>
      <c r="T536" s="46">
        <v>104.79822579</v>
      </c>
      <c r="U536" s="46">
        <v>104.43923612</v>
      </c>
      <c r="V536" s="46">
        <v>106.55308659000001</v>
      </c>
      <c r="W536" s="46">
        <v>105.66611618</v>
      </c>
      <c r="X536" s="46">
        <v>110.30782911999999</v>
      </c>
      <c r="Y536" s="46">
        <v>119.97813128999999</v>
      </c>
    </row>
    <row r="537" spans="1:25" ht="18" thickBot="1" x14ac:dyDescent="0.35">
      <c r="A537" s="43">
        <v>20</v>
      </c>
      <c r="B537" s="46">
        <v>129.35237229000001</v>
      </c>
      <c r="C537" s="46">
        <v>135.47640784999999</v>
      </c>
      <c r="D537" s="46">
        <v>141.90355779999999</v>
      </c>
      <c r="E537" s="46">
        <v>147.58477207999999</v>
      </c>
      <c r="F537" s="46">
        <v>148.99139417999999</v>
      </c>
      <c r="G537" s="46">
        <v>146.85625715</v>
      </c>
      <c r="H537" s="46">
        <v>143.26079966</v>
      </c>
      <c r="I537" s="46">
        <v>134.72894162</v>
      </c>
      <c r="J537" s="46">
        <v>126.2824471</v>
      </c>
      <c r="K537" s="46">
        <v>123.53931453</v>
      </c>
      <c r="L537" s="46">
        <v>123.01312043</v>
      </c>
      <c r="M537" s="46">
        <v>116.89809278</v>
      </c>
      <c r="N537" s="43">
        <v>111.42463671</v>
      </c>
      <c r="O537" s="46">
        <v>112.18732593</v>
      </c>
      <c r="P537" s="46">
        <v>110.86298489000001</v>
      </c>
      <c r="Q537" s="46">
        <v>111.05047144</v>
      </c>
      <c r="R537" s="46">
        <v>110.71021147</v>
      </c>
      <c r="S537" s="46">
        <v>112.91147942000001</v>
      </c>
      <c r="T537" s="46">
        <v>115.74625909</v>
      </c>
      <c r="U537" s="46">
        <v>118.84960565999999</v>
      </c>
      <c r="V537" s="46">
        <v>121.3260839</v>
      </c>
      <c r="W537" s="46">
        <v>119.05008402999999</v>
      </c>
      <c r="X537" s="46">
        <v>114.38101229</v>
      </c>
      <c r="Y537" s="46">
        <v>128.42353965999999</v>
      </c>
    </row>
    <row r="538" spans="1:25" ht="18" thickBot="1" x14ac:dyDescent="0.35">
      <c r="A538" s="43">
        <v>21</v>
      </c>
      <c r="B538" s="46">
        <v>134.10360803</v>
      </c>
      <c r="C538" s="46">
        <v>135.71816275</v>
      </c>
      <c r="D538" s="46">
        <v>137.20907406000001</v>
      </c>
      <c r="E538" s="46">
        <v>141.01362039</v>
      </c>
      <c r="F538" s="46">
        <v>141.0286902</v>
      </c>
      <c r="G538" s="46">
        <v>138.38924542000001</v>
      </c>
      <c r="H538" s="46">
        <v>130.12325362000001</v>
      </c>
      <c r="I538" s="46">
        <v>120.5819955</v>
      </c>
      <c r="J538" s="46">
        <v>113.58076655000001</v>
      </c>
      <c r="K538" s="46">
        <v>110.87678578000001</v>
      </c>
      <c r="L538" s="46">
        <v>113.88391498</v>
      </c>
      <c r="M538" s="46">
        <v>108.11817019</v>
      </c>
      <c r="N538" s="43">
        <v>100.16726067</v>
      </c>
      <c r="O538" s="46">
        <v>100.34558873</v>
      </c>
      <c r="P538" s="46">
        <v>99.358123980000002</v>
      </c>
      <c r="Q538" s="46">
        <v>98.939541689999999</v>
      </c>
      <c r="R538" s="46">
        <v>98.641549620000006</v>
      </c>
      <c r="S538" s="46">
        <v>100.37573284</v>
      </c>
      <c r="T538" s="46">
        <v>105.13409857000001</v>
      </c>
      <c r="U538" s="46">
        <v>107.74266659</v>
      </c>
      <c r="V538" s="46">
        <v>109.34129652</v>
      </c>
      <c r="W538" s="46">
        <v>105.37979898</v>
      </c>
      <c r="X538" s="46">
        <v>100.97932788999999</v>
      </c>
      <c r="Y538" s="46">
        <v>117.51887723</v>
      </c>
    </row>
    <row r="539" spans="1:25" ht="18" thickBot="1" x14ac:dyDescent="0.35">
      <c r="A539" s="43">
        <v>22</v>
      </c>
      <c r="B539" s="46">
        <v>135.03537802</v>
      </c>
      <c r="C539" s="46">
        <v>142.33517823</v>
      </c>
      <c r="D539" s="46">
        <v>145.93399857</v>
      </c>
      <c r="E539" s="46">
        <v>149.83244632</v>
      </c>
      <c r="F539" s="46">
        <v>146.95566403999999</v>
      </c>
      <c r="G539" s="46">
        <v>142.37007703</v>
      </c>
      <c r="H539" s="46">
        <v>134.99087402000001</v>
      </c>
      <c r="I539" s="46">
        <v>129.52585776999999</v>
      </c>
      <c r="J539" s="46">
        <v>123.91973926</v>
      </c>
      <c r="K539" s="46">
        <v>121.99073228</v>
      </c>
      <c r="L539" s="46">
        <v>121.88414709</v>
      </c>
      <c r="M539" s="46">
        <v>117.11237305</v>
      </c>
      <c r="N539" s="43">
        <v>107.74011609</v>
      </c>
      <c r="O539" s="46">
        <v>105.84547212</v>
      </c>
      <c r="P539" s="46">
        <v>105.03464269</v>
      </c>
      <c r="Q539" s="46">
        <v>105.43886265</v>
      </c>
      <c r="R539" s="46">
        <v>105.07904118</v>
      </c>
      <c r="S539" s="46">
        <v>106.30212066999999</v>
      </c>
      <c r="T539" s="46">
        <v>108.18833868999999</v>
      </c>
      <c r="U539" s="46">
        <v>112.66066377</v>
      </c>
      <c r="V539" s="46">
        <v>112.72548</v>
      </c>
      <c r="W539" s="46">
        <v>110.4405665</v>
      </c>
      <c r="X539" s="46">
        <v>109.93425549</v>
      </c>
      <c r="Y539" s="46">
        <v>123.84057601000001</v>
      </c>
    </row>
    <row r="540" spans="1:25" ht="18" thickBot="1" x14ac:dyDescent="0.35">
      <c r="A540" s="43">
        <v>23</v>
      </c>
      <c r="B540" s="46">
        <v>133.28056040000001</v>
      </c>
      <c r="C540" s="46">
        <v>140.12389708000001</v>
      </c>
      <c r="D540" s="46">
        <v>142.91239408999999</v>
      </c>
      <c r="E540" s="46">
        <v>146.35082510000001</v>
      </c>
      <c r="F540" s="46">
        <v>148.05696220999999</v>
      </c>
      <c r="G540" s="46">
        <v>144.35265261000001</v>
      </c>
      <c r="H540" s="46">
        <v>134.50238393000001</v>
      </c>
      <c r="I540" s="46">
        <v>123.80682204</v>
      </c>
      <c r="J540" s="46">
        <v>118.48672679000001</v>
      </c>
      <c r="K540" s="46">
        <v>117.67853282</v>
      </c>
      <c r="L540" s="46">
        <v>116.43122624</v>
      </c>
      <c r="M540" s="46">
        <v>108.80443341</v>
      </c>
      <c r="N540" s="43">
        <v>107.8616588</v>
      </c>
      <c r="O540" s="46">
        <v>107.59261293</v>
      </c>
      <c r="P540" s="46">
        <v>106.70670294</v>
      </c>
      <c r="Q540" s="46">
        <v>106.72629843999999</v>
      </c>
      <c r="R540" s="46">
        <v>105.91066198</v>
      </c>
      <c r="S540" s="46">
        <v>107.14824461000001</v>
      </c>
      <c r="T540" s="46">
        <v>107.65974909000001</v>
      </c>
      <c r="U540" s="46">
        <v>110.98501051</v>
      </c>
      <c r="V540" s="46">
        <v>109.77372295000001</v>
      </c>
      <c r="W540" s="46">
        <v>107.87167861</v>
      </c>
      <c r="X540" s="46">
        <v>105.61174681999999</v>
      </c>
      <c r="Y540" s="46">
        <v>116.30123123</v>
      </c>
    </row>
    <row r="541" spans="1:25" ht="18" thickBot="1" x14ac:dyDescent="0.35">
      <c r="A541" s="43">
        <v>24</v>
      </c>
      <c r="B541" s="46">
        <v>137.93622278999999</v>
      </c>
      <c r="C541" s="46">
        <v>141.26097618</v>
      </c>
      <c r="D541" s="46">
        <v>144.43939698</v>
      </c>
      <c r="E541" s="46">
        <v>145.53278576</v>
      </c>
      <c r="F541" s="46">
        <v>143.82410182999999</v>
      </c>
      <c r="G541" s="46">
        <v>143.376577</v>
      </c>
      <c r="H541" s="46">
        <v>143.81549307</v>
      </c>
      <c r="I541" s="46">
        <v>127.33103663</v>
      </c>
      <c r="J541" s="46">
        <v>121.31330749</v>
      </c>
      <c r="K541" s="46">
        <v>122.06139539999999</v>
      </c>
      <c r="L541" s="46">
        <v>124.06534344000001</v>
      </c>
      <c r="M541" s="46">
        <v>117.10529287999999</v>
      </c>
      <c r="N541" s="43">
        <v>108.31677440999999</v>
      </c>
      <c r="O541" s="46">
        <v>107.92154898</v>
      </c>
      <c r="P541" s="46">
        <v>107.49584718</v>
      </c>
      <c r="Q541" s="46">
        <v>106.58082777</v>
      </c>
      <c r="R541" s="46">
        <v>105.78567535000001</v>
      </c>
      <c r="S541" s="46">
        <v>106.72365430000001</v>
      </c>
      <c r="T541" s="46">
        <v>107.78202892</v>
      </c>
      <c r="U541" s="46">
        <v>113.77917149</v>
      </c>
      <c r="V541" s="46">
        <v>113.1274104</v>
      </c>
      <c r="W541" s="46">
        <v>122.14914235000001</v>
      </c>
      <c r="X541" s="46">
        <v>125.06242754</v>
      </c>
      <c r="Y541" s="46">
        <v>133.45194108000001</v>
      </c>
    </row>
    <row r="542" spans="1:25" ht="18" thickBot="1" x14ac:dyDescent="0.35">
      <c r="A542" s="43">
        <v>25</v>
      </c>
      <c r="B542" s="46">
        <v>132.30446512</v>
      </c>
      <c r="C542" s="46">
        <v>135.04588428</v>
      </c>
      <c r="D542" s="46">
        <v>137.64103825999999</v>
      </c>
      <c r="E542" s="46">
        <v>138.15617159999999</v>
      </c>
      <c r="F542" s="46">
        <v>137.06635030000001</v>
      </c>
      <c r="G542" s="46">
        <v>134.16420841999999</v>
      </c>
      <c r="H542" s="46">
        <v>127.43181401</v>
      </c>
      <c r="I542" s="46">
        <v>122.5741725</v>
      </c>
      <c r="J542" s="46">
        <v>120.75857487</v>
      </c>
      <c r="K542" s="46">
        <v>120.17464016</v>
      </c>
      <c r="L542" s="46">
        <v>122.13562097000001</v>
      </c>
      <c r="M542" s="46">
        <v>114.50244093000001</v>
      </c>
      <c r="N542" s="43">
        <v>106.97205762999999</v>
      </c>
      <c r="O542" s="46">
        <v>102.93458276</v>
      </c>
      <c r="P542" s="46">
        <v>102.11881898</v>
      </c>
      <c r="Q542" s="46">
        <v>101.57688623999999</v>
      </c>
      <c r="R542" s="46">
        <v>101.77946149</v>
      </c>
      <c r="S542" s="46">
        <v>102.34752247999999</v>
      </c>
      <c r="T542" s="46">
        <v>100.45881836</v>
      </c>
      <c r="U542" s="46">
        <v>102.78303717999999</v>
      </c>
      <c r="V542" s="46">
        <v>105.2390011</v>
      </c>
      <c r="W542" s="46">
        <v>102.91299462000001</v>
      </c>
      <c r="X542" s="46">
        <v>108.39778925</v>
      </c>
      <c r="Y542" s="46">
        <v>123.58516229999999</v>
      </c>
    </row>
    <row r="543" spans="1:25" ht="18" thickBot="1" x14ac:dyDescent="0.35">
      <c r="A543" s="43">
        <v>26</v>
      </c>
      <c r="B543" s="46">
        <v>136.63189116000001</v>
      </c>
      <c r="C543" s="46">
        <v>142.25869051999999</v>
      </c>
      <c r="D543" s="46">
        <v>145.39073578</v>
      </c>
      <c r="E543" s="46">
        <v>147.21938684</v>
      </c>
      <c r="F543" s="46">
        <v>148.05510362999999</v>
      </c>
      <c r="G543" s="46">
        <v>146.09861941</v>
      </c>
      <c r="H543" s="46">
        <v>141.65597428000001</v>
      </c>
      <c r="I543" s="46">
        <v>134.64214784999999</v>
      </c>
      <c r="J543" s="46">
        <v>127.20117033</v>
      </c>
      <c r="K543" s="46">
        <v>123.03489761</v>
      </c>
      <c r="L543" s="46">
        <v>121.08886556</v>
      </c>
      <c r="M543" s="46">
        <v>113.33379486</v>
      </c>
      <c r="N543" s="43">
        <v>107.16291181</v>
      </c>
      <c r="O543" s="46">
        <v>104.08163806</v>
      </c>
      <c r="P543" s="46">
        <v>103.70890215</v>
      </c>
      <c r="Q543" s="46">
        <v>103.65424324999999</v>
      </c>
      <c r="R543" s="46">
        <v>103.09383421</v>
      </c>
      <c r="S543" s="46">
        <v>103.07858749</v>
      </c>
      <c r="T543" s="46">
        <v>101.90380285000001</v>
      </c>
      <c r="U543" s="46">
        <v>105.02119805</v>
      </c>
      <c r="V543" s="46">
        <v>105.43567134</v>
      </c>
      <c r="W543" s="46">
        <v>101.53373065</v>
      </c>
      <c r="X543" s="46">
        <v>106.88587502</v>
      </c>
      <c r="Y543" s="46">
        <v>122.72645758</v>
      </c>
    </row>
    <row r="544" spans="1:25" ht="18" thickBot="1" x14ac:dyDescent="0.35">
      <c r="A544" s="43">
        <v>27</v>
      </c>
      <c r="B544" s="46">
        <v>133.37551615000001</v>
      </c>
      <c r="C544" s="46">
        <v>138.11572867999999</v>
      </c>
      <c r="D544" s="46">
        <v>141.77335443000001</v>
      </c>
      <c r="E544" s="46">
        <v>143.75287014</v>
      </c>
      <c r="F544" s="46">
        <v>144.28209439</v>
      </c>
      <c r="G544" s="46">
        <v>143.36781126</v>
      </c>
      <c r="H544" s="46">
        <v>139.93547608</v>
      </c>
      <c r="I544" s="46">
        <v>134.77236879</v>
      </c>
      <c r="J544" s="46">
        <v>127.96069811</v>
      </c>
      <c r="K544" s="46">
        <v>121.09212396</v>
      </c>
      <c r="L544" s="46">
        <v>118.06659236</v>
      </c>
      <c r="M544" s="46">
        <v>110.29432425</v>
      </c>
      <c r="N544" s="43">
        <v>101.88854078999999</v>
      </c>
      <c r="O544" s="46">
        <v>98.917497620000006</v>
      </c>
      <c r="P544" s="46">
        <v>99.175282559999999</v>
      </c>
      <c r="Q544" s="46">
        <v>100.25078766999999</v>
      </c>
      <c r="R544" s="46">
        <v>99.859350770000006</v>
      </c>
      <c r="S544" s="46">
        <v>99.388495770000006</v>
      </c>
      <c r="T544" s="46">
        <v>99.868414900000005</v>
      </c>
      <c r="U544" s="46">
        <v>106.12548765</v>
      </c>
      <c r="V544" s="46">
        <v>107.48334386000001</v>
      </c>
      <c r="W544" s="46">
        <v>104.08415474</v>
      </c>
      <c r="X544" s="46">
        <v>101.49087034</v>
      </c>
      <c r="Y544" s="46">
        <v>118.31895354</v>
      </c>
    </row>
    <row r="545" spans="1:25" ht="18" thickBot="1" x14ac:dyDescent="0.35">
      <c r="A545" s="43">
        <v>28</v>
      </c>
      <c r="B545" s="46">
        <v>131.79555925</v>
      </c>
      <c r="C545" s="46">
        <v>134.88555969999999</v>
      </c>
      <c r="D545" s="46">
        <v>137.20865454</v>
      </c>
      <c r="E545" s="46">
        <v>139.71240983000001</v>
      </c>
      <c r="F545" s="46">
        <v>139.78320069</v>
      </c>
      <c r="G545" s="46">
        <v>136.967274</v>
      </c>
      <c r="H545" s="46">
        <v>128.40647396</v>
      </c>
      <c r="I545" s="46">
        <v>124.54245628</v>
      </c>
      <c r="J545" s="46">
        <v>117.52685125000001</v>
      </c>
      <c r="K545" s="46">
        <v>116.03224675</v>
      </c>
      <c r="L545" s="46">
        <v>116.62252933000001</v>
      </c>
      <c r="M545" s="46">
        <v>109.07730773</v>
      </c>
      <c r="N545" s="43">
        <v>100.3081844</v>
      </c>
      <c r="O545" s="46">
        <v>97.376089059999998</v>
      </c>
      <c r="P545" s="46">
        <v>96.207212150000004</v>
      </c>
      <c r="Q545" s="46">
        <v>96.202084940000006</v>
      </c>
      <c r="R545" s="46">
        <v>94.610846780000003</v>
      </c>
      <c r="S545" s="46">
        <v>97.994566169999999</v>
      </c>
      <c r="T545" s="46">
        <v>100.55154235000001</v>
      </c>
      <c r="U545" s="46">
        <v>105.49462312</v>
      </c>
      <c r="V545" s="46">
        <v>103.75905935</v>
      </c>
      <c r="W545" s="46">
        <v>100.49449092</v>
      </c>
      <c r="X545" s="46">
        <v>101.35661703</v>
      </c>
      <c r="Y545" s="46">
        <v>116.04168498</v>
      </c>
    </row>
    <row r="546" spans="1:25" ht="18" thickBot="1" x14ac:dyDescent="0.35">
      <c r="A546" s="43">
        <v>29</v>
      </c>
      <c r="B546" s="46">
        <v>126.66882317</v>
      </c>
      <c r="C546" s="46">
        <v>132.33715108000001</v>
      </c>
      <c r="D546" s="46">
        <v>135.26409006</v>
      </c>
      <c r="E546" s="46">
        <v>138.60976525000001</v>
      </c>
      <c r="F546" s="46">
        <v>138.84858779999999</v>
      </c>
      <c r="G546" s="46">
        <v>135.59029785999999</v>
      </c>
      <c r="H546" s="46">
        <v>127.62716911</v>
      </c>
      <c r="I546" s="46">
        <v>117.48723154</v>
      </c>
      <c r="J546" s="46">
        <v>112.1250095</v>
      </c>
      <c r="K546" s="46">
        <v>110.25481558</v>
      </c>
      <c r="L546" s="46">
        <v>117.18621675999999</v>
      </c>
      <c r="M546" s="46">
        <v>113.8631572</v>
      </c>
      <c r="N546" s="43">
        <v>108.91288333</v>
      </c>
      <c r="O546" s="46">
        <v>111.50477902</v>
      </c>
      <c r="P546" s="46">
        <v>108.76423887</v>
      </c>
      <c r="Q546" s="46">
        <v>105.09990384</v>
      </c>
      <c r="R546" s="46">
        <v>124.107636</v>
      </c>
      <c r="S546" s="46">
        <v>114.27897455999999</v>
      </c>
      <c r="T546" s="46">
        <v>106.30530396</v>
      </c>
      <c r="U546" s="46">
        <v>110.94746881</v>
      </c>
      <c r="V546" s="46">
        <v>109.29483322999999</v>
      </c>
      <c r="W546" s="46">
        <v>106.51479596999999</v>
      </c>
      <c r="X546" s="46">
        <v>101.39363161</v>
      </c>
      <c r="Y546" s="46">
        <v>108.07406725</v>
      </c>
    </row>
    <row r="547" spans="1:25" ht="18" thickBot="1" x14ac:dyDescent="0.35">
      <c r="A547" s="43">
        <v>30</v>
      </c>
      <c r="B547" s="46">
        <v>121.83306066999999</v>
      </c>
      <c r="C547" s="46">
        <v>127.61546724999999</v>
      </c>
      <c r="D547" s="46">
        <v>131.32066602</v>
      </c>
      <c r="E547" s="46">
        <v>134.40941414</v>
      </c>
      <c r="F547" s="46">
        <v>133.57698231000001</v>
      </c>
      <c r="G547" s="46">
        <v>130.11832813000001</v>
      </c>
      <c r="H547" s="46">
        <v>121.88745949</v>
      </c>
      <c r="I547" s="46">
        <v>109.26399133</v>
      </c>
      <c r="J547" s="46">
        <v>103.89534399</v>
      </c>
      <c r="K547" s="46">
        <v>100.85423987999999</v>
      </c>
      <c r="L547" s="46">
        <v>103.32442442</v>
      </c>
      <c r="M547" s="46">
        <v>97.598615949999996</v>
      </c>
      <c r="N547" s="43">
        <v>89.736032449999996</v>
      </c>
      <c r="O547" s="46">
        <v>86.913218630000003</v>
      </c>
      <c r="P547" s="46">
        <v>86.560673510000001</v>
      </c>
      <c r="Q547" s="46">
        <v>86.654658879999999</v>
      </c>
      <c r="R547" s="46">
        <v>86.613390850000002</v>
      </c>
      <c r="S547" s="46">
        <v>87.318060360000004</v>
      </c>
      <c r="T547" s="46">
        <v>85.824484510000005</v>
      </c>
      <c r="U547" s="46">
        <v>89.328665470000004</v>
      </c>
      <c r="V547" s="46">
        <v>86.454939199999998</v>
      </c>
      <c r="W547" s="46">
        <v>85.120766250000003</v>
      </c>
      <c r="X547" s="46">
        <v>92.209378959999995</v>
      </c>
      <c r="Y547" s="46">
        <v>105.01552527</v>
      </c>
    </row>
    <row r="548" spans="1:25" x14ac:dyDescent="0.3">
      <c r="A548" s="47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47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</row>
    <row r="549" spans="1:25" ht="15.75" customHeight="1" thickBot="1" x14ac:dyDescent="0.35"/>
    <row r="550" spans="1:25" ht="18" customHeight="1" thickBot="1" x14ac:dyDescent="0.35">
      <c r="A550" s="86" t="s">
        <v>55</v>
      </c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8"/>
      <c r="P550" s="89" t="s">
        <v>89</v>
      </c>
      <c r="Q550" s="90"/>
    </row>
    <row r="551" spans="1:25" ht="18" customHeight="1" thickBot="1" x14ac:dyDescent="0.35">
      <c r="A551" s="86" t="s">
        <v>56</v>
      </c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8"/>
      <c r="P551" s="91">
        <v>2.16959364</v>
      </c>
      <c r="Q551" s="92"/>
    </row>
    <row r="553" spans="1:25" x14ac:dyDescent="0.3">
      <c r="A553" s="93" t="s">
        <v>92</v>
      </c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R553" s="75">
        <f>R339</f>
        <v>520346.22758553841</v>
      </c>
    </row>
    <row r="554" spans="1:25" x14ac:dyDescent="0.3">
      <c r="C554" s="13"/>
    </row>
    <row r="555" spans="1:25" x14ac:dyDescent="0.3">
      <c r="A555" s="108" t="s">
        <v>57</v>
      </c>
      <c r="B555" s="108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</row>
    <row r="556" spans="1:25" ht="33" customHeight="1" x14ac:dyDescent="0.3">
      <c r="A556" s="109" t="s">
        <v>58</v>
      </c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1:25" x14ac:dyDescent="0.3">
      <c r="A557" s="3"/>
    </row>
    <row r="558" spans="1:25" ht="18" thickBot="1" x14ac:dyDescent="0.35">
      <c r="A558" s="93" t="s">
        <v>54</v>
      </c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</row>
    <row r="559" spans="1:25" ht="18" thickBot="1" x14ac:dyDescent="0.35">
      <c r="A559" s="103" t="s">
        <v>0</v>
      </c>
      <c r="B559" s="105" t="s">
        <v>62</v>
      </c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7"/>
    </row>
    <row r="560" spans="1:25" ht="33.75" thickBot="1" x14ac:dyDescent="0.35">
      <c r="A560" s="104"/>
      <c r="B560" s="46" t="s">
        <v>1</v>
      </c>
      <c r="C560" s="46" t="s">
        <v>2</v>
      </c>
      <c r="D560" s="46" t="s">
        <v>3</v>
      </c>
      <c r="E560" s="46" t="s">
        <v>4</v>
      </c>
      <c r="F560" s="46" t="s">
        <v>5</v>
      </c>
      <c r="G560" s="46" t="s">
        <v>6</v>
      </c>
      <c r="H560" s="46" t="s">
        <v>7</v>
      </c>
      <c r="I560" s="46" t="s">
        <v>8</v>
      </c>
      <c r="J560" s="46" t="s">
        <v>9</v>
      </c>
      <c r="K560" s="46" t="s">
        <v>10</v>
      </c>
      <c r="L560" s="46" t="s">
        <v>11</v>
      </c>
      <c r="M560" s="46" t="s">
        <v>12</v>
      </c>
      <c r="N560" s="9" t="s">
        <v>13</v>
      </c>
      <c r="O560" s="41" t="s">
        <v>14</v>
      </c>
      <c r="P560" s="41" t="s">
        <v>15</v>
      </c>
      <c r="Q560" s="41" t="s">
        <v>16</v>
      </c>
      <c r="R560" s="41" t="s">
        <v>17</v>
      </c>
      <c r="S560" s="41" t="s">
        <v>18</v>
      </c>
      <c r="T560" s="41" t="s">
        <v>19</v>
      </c>
      <c r="U560" s="41" t="s">
        <v>20</v>
      </c>
      <c r="V560" s="41" t="s">
        <v>21</v>
      </c>
      <c r="W560" s="41" t="s">
        <v>22</v>
      </c>
      <c r="X560" s="41" t="s">
        <v>23</v>
      </c>
      <c r="Y560" s="41" t="s">
        <v>24</v>
      </c>
    </row>
    <row r="561" spans="1:25" ht="18" thickBot="1" x14ac:dyDescent="0.35">
      <c r="A561" s="43">
        <v>1</v>
      </c>
      <c r="B561" s="15">
        <v>930.54765822000002</v>
      </c>
      <c r="C561" s="15">
        <v>981.70148885000003</v>
      </c>
      <c r="D561" s="15">
        <v>1001.0122727500001</v>
      </c>
      <c r="E561" s="15">
        <v>1016.44767554</v>
      </c>
      <c r="F561" s="15">
        <v>1026.99071372</v>
      </c>
      <c r="G561" s="15">
        <v>1027.8130908999999</v>
      </c>
      <c r="H561" s="15">
        <v>1010.0275148100001</v>
      </c>
      <c r="I561" s="15">
        <v>971.14158684000006</v>
      </c>
      <c r="J561" s="15">
        <v>918.76626933</v>
      </c>
      <c r="K561" s="15">
        <v>900.20970361000002</v>
      </c>
      <c r="L561" s="15">
        <v>892.68519845000003</v>
      </c>
      <c r="M561" s="15">
        <v>895.69303792000005</v>
      </c>
      <c r="N561" s="17">
        <v>920.69479948000003</v>
      </c>
      <c r="O561" s="18">
        <v>917.27691285000003</v>
      </c>
      <c r="P561" s="18">
        <v>916.31045575000007</v>
      </c>
      <c r="Q561" s="18">
        <v>922.17362304000005</v>
      </c>
      <c r="R561" s="18">
        <v>911.36369706000005</v>
      </c>
      <c r="S561" s="18">
        <v>916.59744650000005</v>
      </c>
      <c r="T561" s="18">
        <v>910.70404429000007</v>
      </c>
      <c r="U561" s="18">
        <v>906.96630623999999</v>
      </c>
      <c r="V561" s="18">
        <v>897.83573855000009</v>
      </c>
      <c r="W561" s="18">
        <v>886.65472382000007</v>
      </c>
      <c r="X561" s="18">
        <v>914.33280475000004</v>
      </c>
      <c r="Y561" s="18">
        <v>974.65598242999999</v>
      </c>
    </row>
    <row r="562" spans="1:25" ht="18" thickBot="1" x14ac:dyDescent="0.35">
      <c r="A562" s="43">
        <v>2</v>
      </c>
      <c r="B562" s="15">
        <v>999.95128446000001</v>
      </c>
      <c r="C562" s="15">
        <v>1059.46166619</v>
      </c>
      <c r="D562" s="15">
        <v>1099.8359052699998</v>
      </c>
      <c r="E562" s="15">
        <v>1116.76697051</v>
      </c>
      <c r="F562" s="15">
        <v>1116.7953835699998</v>
      </c>
      <c r="G562" s="15">
        <v>1093.9177043899999</v>
      </c>
      <c r="H562" s="15">
        <v>1039.0336244699999</v>
      </c>
      <c r="I562" s="15">
        <v>968.10844399000007</v>
      </c>
      <c r="J562" s="15">
        <v>905.86404521000009</v>
      </c>
      <c r="K562" s="15">
        <v>904.48006922000002</v>
      </c>
      <c r="L562" s="15">
        <v>910.11416284000006</v>
      </c>
      <c r="M562" s="15">
        <v>909.48420509000005</v>
      </c>
      <c r="N562" s="19">
        <v>920.78351097000007</v>
      </c>
      <c r="O562" s="15">
        <v>927.16865805999998</v>
      </c>
      <c r="P562" s="15">
        <v>931.00616190000005</v>
      </c>
      <c r="Q562" s="15">
        <v>929.65505697000003</v>
      </c>
      <c r="R562" s="15">
        <v>920.14384725000002</v>
      </c>
      <c r="S562" s="15">
        <v>925.20195973</v>
      </c>
      <c r="T562" s="15">
        <v>876.32678284000008</v>
      </c>
      <c r="U562" s="15">
        <v>856.34028048000005</v>
      </c>
      <c r="V562" s="15">
        <v>838.97779867000008</v>
      </c>
      <c r="W562" s="15">
        <v>845.88989830000003</v>
      </c>
      <c r="X562" s="15">
        <v>896.32938506000005</v>
      </c>
      <c r="Y562" s="15">
        <v>933.54538004000005</v>
      </c>
    </row>
    <row r="563" spans="1:25" ht="18" thickBot="1" x14ac:dyDescent="0.35">
      <c r="A563" s="43">
        <v>3</v>
      </c>
      <c r="B563" s="15">
        <v>1029.3527225299999</v>
      </c>
      <c r="C563" s="15">
        <v>1055.1393227899998</v>
      </c>
      <c r="D563" s="15">
        <v>1039.2849060699998</v>
      </c>
      <c r="E563" s="15">
        <v>1036.4143816799999</v>
      </c>
      <c r="F563" s="15">
        <v>1036.4034370899999</v>
      </c>
      <c r="G563" s="15">
        <v>1040.62012428</v>
      </c>
      <c r="H563" s="15">
        <v>1024.1715942799999</v>
      </c>
      <c r="I563" s="15">
        <v>954.46525953000003</v>
      </c>
      <c r="J563" s="15">
        <v>938.66077254000004</v>
      </c>
      <c r="K563" s="15">
        <v>973.36217228999999</v>
      </c>
      <c r="L563" s="15">
        <v>963.63878011999998</v>
      </c>
      <c r="M563" s="15">
        <v>970.98682005000001</v>
      </c>
      <c r="N563" s="19">
        <v>978.75969702999998</v>
      </c>
      <c r="O563" s="15">
        <v>980.62781610000002</v>
      </c>
      <c r="P563" s="15">
        <v>984.45745059000001</v>
      </c>
      <c r="Q563" s="15">
        <v>979.97502268000005</v>
      </c>
      <c r="R563" s="15">
        <v>974.07329411000001</v>
      </c>
      <c r="S563" s="15">
        <v>975.40660774000003</v>
      </c>
      <c r="T563" s="15">
        <v>936.03546714000004</v>
      </c>
      <c r="U563" s="15">
        <v>918.80332242000009</v>
      </c>
      <c r="V563" s="15">
        <v>922.44362472</v>
      </c>
      <c r="W563" s="15">
        <v>913.37384766000002</v>
      </c>
      <c r="X563" s="15">
        <v>973.88122368000006</v>
      </c>
      <c r="Y563" s="15">
        <v>977.45754506000003</v>
      </c>
    </row>
    <row r="564" spans="1:25" ht="18" thickBot="1" x14ac:dyDescent="0.35">
      <c r="A564" s="43">
        <v>4</v>
      </c>
      <c r="B564" s="15">
        <v>1053.3648579899998</v>
      </c>
      <c r="C564" s="15">
        <v>1056.6049937199998</v>
      </c>
      <c r="D564" s="15">
        <v>1039.3495067599999</v>
      </c>
      <c r="E564" s="15">
        <v>1033.94288577</v>
      </c>
      <c r="F564" s="15">
        <v>1034.0429665899999</v>
      </c>
      <c r="G564" s="15">
        <v>1039.37132309</v>
      </c>
      <c r="H564" s="15">
        <v>1023.43205448</v>
      </c>
      <c r="I564" s="15">
        <v>982.87638820000006</v>
      </c>
      <c r="J564" s="15">
        <v>971.52207680000004</v>
      </c>
      <c r="K564" s="15">
        <v>932.88058491000004</v>
      </c>
      <c r="L564" s="15">
        <v>926.89459435000003</v>
      </c>
      <c r="M564" s="15">
        <v>921.57899431999999</v>
      </c>
      <c r="N564" s="19">
        <v>941.66008539000006</v>
      </c>
      <c r="O564" s="15">
        <v>964.39231313000005</v>
      </c>
      <c r="P564" s="15">
        <v>966.16816711000001</v>
      </c>
      <c r="Q564" s="15">
        <v>951.20006294000007</v>
      </c>
      <c r="R564" s="15">
        <v>961.62194040999998</v>
      </c>
      <c r="S564" s="15">
        <v>974.86064598000007</v>
      </c>
      <c r="T564" s="15">
        <v>963.79912005000006</v>
      </c>
      <c r="U564" s="15">
        <v>941.32354985000006</v>
      </c>
      <c r="V564" s="15">
        <v>946.5659958</v>
      </c>
      <c r="W564" s="15">
        <v>955.49930605999998</v>
      </c>
      <c r="X564" s="15">
        <v>969.15171076000001</v>
      </c>
      <c r="Y564" s="15">
        <v>994.87498474000006</v>
      </c>
    </row>
    <row r="565" spans="1:25" ht="18" thickBot="1" x14ac:dyDescent="0.35">
      <c r="A565" s="43">
        <v>5</v>
      </c>
      <c r="B565" s="15">
        <v>1016.0517783</v>
      </c>
      <c r="C565" s="15">
        <v>1051.3700432699998</v>
      </c>
      <c r="D565" s="15">
        <v>1047.0810831399999</v>
      </c>
      <c r="E565" s="15">
        <v>1057.4590923799999</v>
      </c>
      <c r="F565" s="15">
        <v>1064.8558473099999</v>
      </c>
      <c r="G565" s="15">
        <v>1065.4434598999999</v>
      </c>
      <c r="H565" s="15">
        <v>1051.2820495499998</v>
      </c>
      <c r="I565" s="15">
        <v>994.20490161999999</v>
      </c>
      <c r="J565" s="15">
        <v>984.45271237000009</v>
      </c>
      <c r="K565" s="15">
        <v>954.18954235000001</v>
      </c>
      <c r="L565" s="15">
        <v>928.38295008</v>
      </c>
      <c r="M565" s="15">
        <v>914.99995073000002</v>
      </c>
      <c r="N565" s="19">
        <v>924.27714825999999</v>
      </c>
      <c r="O565" s="15">
        <v>926.41890576000003</v>
      </c>
      <c r="P565" s="15">
        <v>920.55851546000008</v>
      </c>
      <c r="Q565" s="15">
        <v>902.19015241</v>
      </c>
      <c r="R565" s="15">
        <v>921.20192653000004</v>
      </c>
      <c r="S565" s="15">
        <v>930.83279284000002</v>
      </c>
      <c r="T565" s="15">
        <v>923.52138906000005</v>
      </c>
      <c r="U565" s="15">
        <v>913.35114681000005</v>
      </c>
      <c r="V565" s="15">
        <v>917.05396631000008</v>
      </c>
      <c r="W565" s="15">
        <v>942.12102259000005</v>
      </c>
      <c r="X565" s="15">
        <v>930.71838433000005</v>
      </c>
      <c r="Y565" s="15">
        <v>972.03065895999998</v>
      </c>
    </row>
    <row r="566" spans="1:25" ht="18" thickBot="1" x14ac:dyDescent="0.35">
      <c r="A566" s="43">
        <v>6</v>
      </c>
      <c r="B566" s="15">
        <v>989.53602951000005</v>
      </c>
      <c r="C566" s="15">
        <v>1018.4439968600001</v>
      </c>
      <c r="D566" s="15">
        <v>1068.4212881499998</v>
      </c>
      <c r="E566" s="15">
        <v>1119.0840945099999</v>
      </c>
      <c r="F566" s="15">
        <v>1112.9764745099999</v>
      </c>
      <c r="G566" s="15">
        <v>1118.00267674</v>
      </c>
      <c r="H566" s="15">
        <v>1115.2106591199999</v>
      </c>
      <c r="I566" s="15">
        <v>1008.70468134</v>
      </c>
      <c r="J566" s="15">
        <v>910.79781796000009</v>
      </c>
      <c r="K566" s="15">
        <v>808.80043833000002</v>
      </c>
      <c r="L566" s="15">
        <v>820.52058523000005</v>
      </c>
      <c r="M566" s="15">
        <v>815.87187835999998</v>
      </c>
      <c r="N566" s="19">
        <v>810.72686305000002</v>
      </c>
      <c r="O566" s="15">
        <v>805.88884009000003</v>
      </c>
      <c r="P566" s="15">
        <v>801.13179808000007</v>
      </c>
      <c r="Q566" s="15">
        <v>799.52641515000005</v>
      </c>
      <c r="R566" s="15">
        <v>792.70231855000009</v>
      </c>
      <c r="S566" s="15">
        <v>801.79438159000006</v>
      </c>
      <c r="T566" s="15">
        <v>802.63870896000003</v>
      </c>
      <c r="U566" s="15">
        <v>790.30159903000003</v>
      </c>
      <c r="V566" s="15">
        <v>794.32950062999998</v>
      </c>
      <c r="W566" s="15">
        <v>786.94690265000008</v>
      </c>
      <c r="X566" s="15">
        <v>789.46725631000004</v>
      </c>
      <c r="Y566" s="15">
        <v>825.41253491000009</v>
      </c>
    </row>
    <row r="567" spans="1:25" ht="18" thickBot="1" x14ac:dyDescent="0.35">
      <c r="A567" s="43">
        <v>7</v>
      </c>
      <c r="B567" s="15">
        <v>953.50580265000008</v>
      </c>
      <c r="C567" s="15">
        <v>990.74299474999998</v>
      </c>
      <c r="D567" s="15">
        <v>1004.98676144</v>
      </c>
      <c r="E567" s="15">
        <v>1026.52100023</v>
      </c>
      <c r="F567" s="15">
        <v>1026.2327852599999</v>
      </c>
      <c r="G567" s="15">
        <v>1016.26954793</v>
      </c>
      <c r="H567" s="15">
        <v>996.31249448000005</v>
      </c>
      <c r="I567" s="15">
        <v>968.81018557000004</v>
      </c>
      <c r="J567" s="15">
        <v>933.21622481000009</v>
      </c>
      <c r="K567" s="15">
        <v>894.14438865</v>
      </c>
      <c r="L567" s="15">
        <v>879.49160709</v>
      </c>
      <c r="M567" s="15">
        <v>843.28531309000005</v>
      </c>
      <c r="N567" s="19">
        <v>809.56493352000007</v>
      </c>
      <c r="O567" s="15">
        <v>804.89258353000002</v>
      </c>
      <c r="P567" s="15">
        <v>801.60619955000004</v>
      </c>
      <c r="Q567" s="15">
        <v>798.71089145000008</v>
      </c>
      <c r="R567" s="15">
        <v>796.42939666000007</v>
      </c>
      <c r="S567" s="15">
        <v>803.64563120000003</v>
      </c>
      <c r="T567" s="15">
        <v>810.05613532000007</v>
      </c>
      <c r="U567" s="15">
        <v>812.12834654000005</v>
      </c>
      <c r="V567" s="15">
        <v>812.87219575000006</v>
      </c>
      <c r="W567" s="15">
        <v>814.50948719000007</v>
      </c>
      <c r="X567" s="15">
        <v>803.70252825</v>
      </c>
      <c r="Y567" s="15">
        <v>892.66940679000004</v>
      </c>
    </row>
    <row r="568" spans="1:25" ht="18" thickBot="1" x14ac:dyDescent="0.35">
      <c r="A568" s="43">
        <v>8</v>
      </c>
      <c r="B568" s="15">
        <v>927.36400953000009</v>
      </c>
      <c r="C568" s="15">
        <v>974.28211600000009</v>
      </c>
      <c r="D568" s="15">
        <v>1029.2940971999999</v>
      </c>
      <c r="E568" s="15">
        <v>1051.90321574</v>
      </c>
      <c r="F568" s="15">
        <v>1019.7554500900001</v>
      </c>
      <c r="G568" s="15">
        <v>982.29788891999999</v>
      </c>
      <c r="H568" s="15">
        <v>935.75585348000004</v>
      </c>
      <c r="I568" s="15">
        <v>905.20568999</v>
      </c>
      <c r="J568" s="15">
        <v>852.43378354000004</v>
      </c>
      <c r="K568" s="15">
        <v>851.66423438000004</v>
      </c>
      <c r="L568" s="15">
        <v>810.31537234000007</v>
      </c>
      <c r="M568" s="15">
        <v>797.34778464999999</v>
      </c>
      <c r="N568" s="19">
        <v>730.21298797999998</v>
      </c>
      <c r="O568" s="15">
        <v>720.19708966000007</v>
      </c>
      <c r="P568" s="15">
        <v>720.93464119999999</v>
      </c>
      <c r="Q568" s="15">
        <v>726.53327015000002</v>
      </c>
      <c r="R568" s="15">
        <v>709.34692888000006</v>
      </c>
      <c r="S568" s="15">
        <v>726.40732209999999</v>
      </c>
      <c r="T568" s="15">
        <v>735.50401715999999</v>
      </c>
      <c r="U568" s="15">
        <v>747.18993999999998</v>
      </c>
      <c r="V568" s="15">
        <v>759.73251217000006</v>
      </c>
      <c r="W568" s="15">
        <v>755.66161151000006</v>
      </c>
      <c r="X568" s="15">
        <v>758.33399177000001</v>
      </c>
      <c r="Y568" s="15">
        <v>852.04958951000003</v>
      </c>
    </row>
    <row r="569" spans="1:25" ht="18" thickBot="1" x14ac:dyDescent="0.35">
      <c r="A569" s="43">
        <v>9</v>
      </c>
      <c r="B569" s="15">
        <v>932.52205422000009</v>
      </c>
      <c r="C569" s="15">
        <v>967.33155685999998</v>
      </c>
      <c r="D569" s="15">
        <v>1001.2920849000001</v>
      </c>
      <c r="E569" s="15">
        <v>1015.3579095800001</v>
      </c>
      <c r="F569" s="15">
        <v>991.17110887000001</v>
      </c>
      <c r="G569" s="15">
        <v>979.46397682000008</v>
      </c>
      <c r="H569" s="15">
        <v>954.95887716000004</v>
      </c>
      <c r="I569" s="15">
        <v>946.36265836000007</v>
      </c>
      <c r="J569" s="15">
        <v>898.61173938000002</v>
      </c>
      <c r="K569" s="15">
        <v>888.24454818000004</v>
      </c>
      <c r="L569" s="15">
        <v>870.77715302000001</v>
      </c>
      <c r="M569" s="15">
        <v>811.97985199000004</v>
      </c>
      <c r="N569" s="19">
        <v>749.48768396000003</v>
      </c>
      <c r="O569" s="15">
        <v>747.13286638</v>
      </c>
      <c r="P569" s="15">
        <v>748.41455800000006</v>
      </c>
      <c r="Q569" s="15">
        <v>753.86935205000009</v>
      </c>
      <c r="R569" s="15">
        <v>742.87577098999998</v>
      </c>
      <c r="S569" s="15">
        <v>742.56619383000009</v>
      </c>
      <c r="T569" s="15">
        <v>748.58727270000009</v>
      </c>
      <c r="U569" s="15">
        <v>763.95868479000001</v>
      </c>
      <c r="V569" s="15">
        <v>760.12065101000007</v>
      </c>
      <c r="W569" s="15">
        <v>754.94678996000005</v>
      </c>
      <c r="X569" s="15">
        <v>776.51087376999999</v>
      </c>
      <c r="Y569" s="15">
        <v>876.21651457000007</v>
      </c>
    </row>
    <row r="570" spans="1:25" ht="18" thickBot="1" x14ac:dyDescent="0.35">
      <c r="A570" s="43">
        <v>10</v>
      </c>
      <c r="B570" s="15">
        <v>894.33350758000006</v>
      </c>
      <c r="C570" s="15">
        <v>943.76371885000003</v>
      </c>
      <c r="D570" s="15">
        <v>965.39020634000008</v>
      </c>
      <c r="E570" s="15">
        <v>975.37692909999998</v>
      </c>
      <c r="F570" s="15">
        <v>977.06450677999999</v>
      </c>
      <c r="G570" s="15">
        <v>955.24445165000009</v>
      </c>
      <c r="H570" s="15">
        <v>908.25232228000004</v>
      </c>
      <c r="I570" s="15">
        <v>864.76801128</v>
      </c>
      <c r="J570" s="15">
        <v>843.92613532000007</v>
      </c>
      <c r="K570" s="15">
        <v>851.73973920000003</v>
      </c>
      <c r="L570" s="15">
        <v>857.30404489</v>
      </c>
      <c r="M570" s="15">
        <v>810.76452410000002</v>
      </c>
      <c r="N570" s="19">
        <v>732.62672626000005</v>
      </c>
      <c r="O570" s="15">
        <v>719.03678886</v>
      </c>
      <c r="P570" s="15">
        <v>720.91857782</v>
      </c>
      <c r="Q570" s="15">
        <v>728.16596799000001</v>
      </c>
      <c r="R570" s="15">
        <v>719.69451139</v>
      </c>
      <c r="S570" s="15">
        <v>714.85763387999998</v>
      </c>
      <c r="T570" s="15">
        <v>717.51024866</v>
      </c>
      <c r="U570" s="15">
        <v>736.91155961000004</v>
      </c>
      <c r="V570" s="15">
        <v>749.76229735000004</v>
      </c>
      <c r="W570" s="15">
        <v>740.80757877000008</v>
      </c>
      <c r="X570" s="15">
        <v>754.62163511000006</v>
      </c>
      <c r="Y570" s="15">
        <v>841.20609117000004</v>
      </c>
    </row>
    <row r="571" spans="1:25" ht="18" thickBot="1" x14ac:dyDescent="0.35">
      <c r="A571" s="43">
        <v>11</v>
      </c>
      <c r="B571" s="15">
        <v>901.75635650000004</v>
      </c>
      <c r="C571" s="15">
        <v>922.44134741000005</v>
      </c>
      <c r="D571" s="15">
        <v>935.58599307999998</v>
      </c>
      <c r="E571" s="15">
        <v>959.49043889000006</v>
      </c>
      <c r="F571" s="15">
        <v>963.91360797000004</v>
      </c>
      <c r="G571" s="15">
        <v>946.55915209</v>
      </c>
      <c r="H571" s="15">
        <v>895.39495093000005</v>
      </c>
      <c r="I571" s="15">
        <v>840.78210587000001</v>
      </c>
      <c r="J571" s="15">
        <v>802.82238525000002</v>
      </c>
      <c r="K571" s="15">
        <v>796.41786886</v>
      </c>
      <c r="L571" s="15">
        <v>829.20534730999998</v>
      </c>
      <c r="M571" s="15">
        <v>789.33052995000003</v>
      </c>
      <c r="N571" s="19">
        <v>741.13756167000008</v>
      </c>
      <c r="O571" s="15">
        <v>721.99700358000007</v>
      </c>
      <c r="P571" s="15">
        <v>719.0799035</v>
      </c>
      <c r="Q571" s="15">
        <v>717.42458951000003</v>
      </c>
      <c r="R571" s="15">
        <v>711.01406506000001</v>
      </c>
      <c r="S571" s="15">
        <v>710.98524953000003</v>
      </c>
      <c r="T571" s="15">
        <v>705.39565499000003</v>
      </c>
      <c r="U571" s="15">
        <v>711.47192337000001</v>
      </c>
      <c r="V571" s="15">
        <v>726.27606437000009</v>
      </c>
      <c r="W571" s="15">
        <v>720.84142976999999</v>
      </c>
      <c r="X571" s="15">
        <v>724.44045850000009</v>
      </c>
      <c r="Y571" s="15">
        <v>767.05724087999999</v>
      </c>
    </row>
    <row r="572" spans="1:25" ht="18" thickBot="1" x14ac:dyDescent="0.35">
      <c r="A572" s="43">
        <v>12</v>
      </c>
      <c r="B572" s="15">
        <v>873.72887551000008</v>
      </c>
      <c r="C572" s="15">
        <v>912.09128156000008</v>
      </c>
      <c r="D572" s="15">
        <v>930.40344817000005</v>
      </c>
      <c r="E572" s="15">
        <v>952.68826310000009</v>
      </c>
      <c r="F572" s="15">
        <v>966.29180996000002</v>
      </c>
      <c r="G572" s="15">
        <v>954.63891288000002</v>
      </c>
      <c r="H572" s="15">
        <v>916.95290570999998</v>
      </c>
      <c r="I572" s="15">
        <v>879.44850649</v>
      </c>
      <c r="J572" s="15">
        <v>834.11913379999999</v>
      </c>
      <c r="K572" s="15">
        <v>808.97409005000009</v>
      </c>
      <c r="L572" s="15">
        <v>789.50858297000002</v>
      </c>
      <c r="M572" s="15">
        <v>748.34462095000004</v>
      </c>
      <c r="N572" s="19">
        <v>719.83375248000004</v>
      </c>
      <c r="O572" s="15">
        <v>721.31774932000008</v>
      </c>
      <c r="P572" s="15">
        <v>712.42731609000009</v>
      </c>
      <c r="Q572" s="15">
        <v>711.64277937000008</v>
      </c>
      <c r="R572" s="15">
        <v>702.16674749000003</v>
      </c>
      <c r="S572" s="15">
        <v>708.01886238999998</v>
      </c>
      <c r="T572" s="15">
        <v>712.34811576000004</v>
      </c>
      <c r="U572" s="15">
        <v>721.36595115</v>
      </c>
      <c r="V572" s="15">
        <v>735.93953649000002</v>
      </c>
      <c r="W572" s="15">
        <v>732.48610737000001</v>
      </c>
      <c r="X572" s="15">
        <v>684.29710048000004</v>
      </c>
      <c r="Y572" s="15">
        <v>747.18918284000006</v>
      </c>
    </row>
    <row r="573" spans="1:25" ht="18" thickBot="1" x14ac:dyDescent="0.35">
      <c r="A573" s="43">
        <v>13</v>
      </c>
      <c r="B573" s="15">
        <v>837.75239428999998</v>
      </c>
      <c r="C573" s="15">
        <v>859.42223411999998</v>
      </c>
      <c r="D573" s="15">
        <v>878.89655688000005</v>
      </c>
      <c r="E573" s="15">
        <v>889.26939001000005</v>
      </c>
      <c r="F573" s="15">
        <v>895.73141128999998</v>
      </c>
      <c r="G573" s="15">
        <v>886.45371789000001</v>
      </c>
      <c r="H573" s="15">
        <v>879.84351196</v>
      </c>
      <c r="I573" s="15">
        <v>852.89354953000009</v>
      </c>
      <c r="J573" s="15">
        <v>804.99478340000007</v>
      </c>
      <c r="K573" s="15">
        <v>762.32002212999998</v>
      </c>
      <c r="L573" s="15">
        <v>743.52125908000005</v>
      </c>
      <c r="M573" s="15">
        <v>696.40660515000002</v>
      </c>
      <c r="N573" s="19">
        <v>655.96158719000005</v>
      </c>
      <c r="O573" s="15">
        <v>655.19470394000007</v>
      </c>
      <c r="P573" s="15">
        <v>646.45160851000003</v>
      </c>
      <c r="Q573" s="15">
        <v>645.89297327999998</v>
      </c>
      <c r="R573" s="15">
        <v>644.45648052000001</v>
      </c>
      <c r="S573" s="15">
        <v>654.34037662000003</v>
      </c>
      <c r="T573" s="15">
        <v>659.02148901999999</v>
      </c>
      <c r="U573" s="15">
        <v>670.61978579000004</v>
      </c>
      <c r="V573" s="15">
        <v>691.61630593000007</v>
      </c>
      <c r="W573" s="15">
        <v>687.11184734000005</v>
      </c>
      <c r="X573" s="15">
        <v>664.73784810000006</v>
      </c>
      <c r="Y573" s="15">
        <v>744.10242522999999</v>
      </c>
    </row>
    <row r="574" spans="1:25" ht="18" thickBot="1" x14ac:dyDescent="0.35">
      <c r="A574" s="43">
        <v>14</v>
      </c>
      <c r="B574" s="15">
        <v>838.66541619000009</v>
      </c>
      <c r="C574" s="15">
        <v>877.95191823000005</v>
      </c>
      <c r="D574" s="15">
        <v>883.76776801000005</v>
      </c>
      <c r="E574" s="15">
        <v>882.31807670000001</v>
      </c>
      <c r="F574" s="15">
        <v>881.42112707000001</v>
      </c>
      <c r="G574" s="15">
        <v>885.10595419000003</v>
      </c>
      <c r="H574" s="15">
        <v>924.39212928000006</v>
      </c>
      <c r="I574" s="15">
        <v>904.85603745000003</v>
      </c>
      <c r="J574" s="15">
        <v>862.48590641999999</v>
      </c>
      <c r="K574" s="15">
        <v>834.64410155000007</v>
      </c>
      <c r="L574" s="15">
        <v>822.55654802000004</v>
      </c>
      <c r="M574" s="15">
        <v>764.69885796000005</v>
      </c>
      <c r="N574" s="19">
        <v>718.72648953999999</v>
      </c>
      <c r="O574" s="15">
        <v>714.78048737000006</v>
      </c>
      <c r="P574" s="15">
        <v>717.80403726000009</v>
      </c>
      <c r="Q574" s="15">
        <v>721.07486357000005</v>
      </c>
      <c r="R574" s="15">
        <v>705.50838324000006</v>
      </c>
      <c r="S574" s="15">
        <v>708.92074152999999</v>
      </c>
      <c r="T574" s="15">
        <v>706.59143634999998</v>
      </c>
      <c r="U574" s="15">
        <v>687.49238156000001</v>
      </c>
      <c r="V574" s="15">
        <v>682.42473303999998</v>
      </c>
      <c r="W574" s="15">
        <v>692.94596108000007</v>
      </c>
      <c r="X574" s="15">
        <v>716.52054787999998</v>
      </c>
      <c r="Y574" s="15">
        <v>824.68983098000001</v>
      </c>
    </row>
    <row r="575" spans="1:25" ht="18" thickBot="1" x14ac:dyDescent="0.35">
      <c r="A575" s="43">
        <v>15</v>
      </c>
      <c r="B575" s="15">
        <v>864.87935674000005</v>
      </c>
      <c r="C575" s="15">
        <v>879.08655695000004</v>
      </c>
      <c r="D575" s="15">
        <v>904.59654978000003</v>
      </c>
      <c r="E575" s="15">
        <v>906.54556839999998</v>
      </c>
      <c r="F575" s="15">
        <v>905.67329608</v>
      </c>
      <c r="G575" s="15">
        <v>897.33863527000005</v>
      </c>
      <c r="H575" s="15">
        <v>854.08310569000002</v>
      </c>
      <c r="I575" s="15">
        <v>840.29836078000005</v>
      </c>
      <c r="J575" s="15">
        <v>790.26587463999999</v>
      </c>
      <c r="K575" s="15">
        <v>753.96252794000009</v>
      </c>
      <c r="L575" s="15">
        <v>764.55675976000009</v>
      </c>
      <c r="M575" s="15">
        <v>739.11394459000007</v>
      </c>
      <c r="N575" s="19">
        <v>699.07411614</v>
      </c>
      <c r="O575" s="15">
        <v>673.47922717000006</v>
      </c>
      <c r="P575" s="15">
        <v>673.42217525000001</v>
      </c>
      <c r="Q575" s="15">
        <v>674.61522214000001</v>
      </c>
      <c r="R575" s="15">
        <v>667.56058693</v>
      </c>
      <c r="S575" s="15">
        <v>672.59491524999999</v>
      </c>
      <c r="T575" s="15">
        <v>655.76160328000003</v>
      </c>
      <c r="U575" s="15">
        <v>638.52990973999999</v>
      </c>
      <c r="V575" s="15">
        <v>651.89162836000003</v>
      </c>
      <c r="W575" s="15">
        <v>656.22838860000002</v>
      </c>
      <c r="X575" s="15">
        <v>684.66539368000008</v>
      </c>
      <c r="Y575" s="15">
        <v>776.16223763000005</v>
      </c>
    </row>
    <row r="576" spans="1:25" ht="18" thickBot="1" x14ac:dyDescent="0.35">
      <c r="A576" s="43">
        <v>16</v>
      </c>
      <c r="B576" s="15">
        <v>849.14764799</v>
      </c>
      <c r="C576" s="15">
        <v>877.15940941000008</v>
      </c>
      <c r="D576" s="15">
        <v>906.13089079000008</v>
      </c>
      <c r="E576" s="15">
        <v>916.31729830000006</v>
      </c>
      <c r="F576" s="15">
        <v>935.39522743999999</v>
      </c>
      <c r="G576" s="15">
        <v>923.92116933</v>
      </c>
      <c r="H576" s="15">
        <v>863.15208074999998</v>
      </c>
      <c r="I576" s="15">
        <v>801.99875101999999</v>
      </c>
      <c r="J576" s="15">
        <v>768.36605386000008</v>
      </c>
      <c r="K576" s="15">
        <v>767.66186304000007</v>
      </c>
      <c r="L576" s="15">
        <v>751.95214197000007</v>
      </c>
      <c r="M576" s="15">
        <v>715.71934375000001</v>
      </c>
      <c r="N576" s="19">
        <v>668.64194476</v>
      </c>
      <c r="O576" s="15">
        <v>653.77711589</v>
      </c>
      <c r="P576" s="15">
        <v>655.76017588000002</v>
      </c>
      <c r="Q576" s="15">
        <v>653.21616821999999</v>
      </c>
      <c r="R576" s="15">
        <v>650.36133008000002</v>
      </c>
      <c r="S576" s="15">
        <v>650.01472416000001</v>
      </c>
      <c r="T576" s="15">
        <v>643.66189684000005</v>
      </c>
      <c r="U576" s="15">
        <v>643.14889957000003</v>
      </c>
      <c r="V576" s="15">
        <v>647.66229074</v>
      </c>
      <c r="W576" s="15">
        <v>638.23533896000004</v>
      </c>
      <c r="X576" s="15">
        <v>669.80385592000005</v>
      </c>
      <c r="Y576" s="15">
        <v>756.70678938000003</v>
      </c>
    </row>
    <row r="577" spans="1:25" ht="18" thickBot="1" x14ac:dyDescent="0.35">
      <c r="A577" s="43">
        <v>17</v>
      </c>
      <c r="B577" s="15">
        <v>869.44536802000005</v>
      </c>
      <c r="C577" s="15">
        <v>902.01422452999998</v>
      </c>
      <c r="D577" s="15">
        <v>927.33232009000005</v>
      </c>
      <c r="E577" s="15">
        <v>936.95407225000008</v>
      </c>
      <c r="F577" s="15">
        <v>944.35080213000003</v>
      </c>
      <c r="G577" s="15">
        <v>927.33208845000001</v>
      </c>
      <c r="H577" s="15">
        <v>869.34751935000008</v>
      </c>
      <c r="I577" s="15">
        <v>804.49781048</v>
      </c>
      <c r="J577" s="15">
        <v>763.93643126000006</v>
      </c>
      <c r="K577" s="15">
        <v>737.23235408000005</v>
      </c>
      <c r="L577" s="15">
        <v>749.37532855000006</v>
      </c>
      <c r="M577" s="15">
        <v>709.33677108000006</v>
      </c>
      <c r="N577" s="19">
        <v>662.77464276000001</v>
      </c>
      <c r="O577" s="15">
        <v>642.77168405000009</v>
      </c>
      <c r="P577" s="15">
        <v>643.81505686000003</v>
      </c>
      <c r="Q577" s="15">
        <v>647.95249440999999</v>
      </c>
      <c r="R577" s="15">
        <v>650.12106169000003</v>
      </c>
      <c r="S577" s="15">
        <v>641.85957064000002</v>
      </c>
      <c r="T577" s="15">
        <v>632.80661299999997</v>
      </c>
      <c r="U577" s="15">
        <v>629.11916580000002</v>
      </c>
      <c r="V577" s="15">
        <v>641.68892321999999</v>
      </c>
      <c r="W577" s="15">
        <v>627.44265341000005</v>
      </c>
      <c r="X577" s="15">
        <v>671.83678941000005</v>
      </c>
      <c r="Y577" s="15">
        <v>757.61819022000009</v>
      </c>
    </row>
    <row r="578" spans="1:25" ht="18" thickBot="1" x14ac:dyDescent="0.35">
      <c r="A578" s="43">
        <v>18</v>
      </c>
      <c r="B578" s="15">
        <v>867.04000711000003</v>
      </c>
      <c r="C578" s="15">
        <v>913.97210067000003</v>
      </c>
      <c r="D578" s="15">
        <v>961.37036205000004</v>
      </c>
      <c r="E578" s="15">
        <v>997.22207889000003</v>
      </c>
      <c r="F578" s="15">
        <v>1015.334929</v>
      </c>
      <c r="G578" s="15">
        <v>984.39337616</v>
      </c>
      <c r="H578" s="15">
        <v>934.40031584000008</v>
      </c>
      <c r="I578" s="15">
        <v>888.50425749999999</v>
      </c>
      <c r="J578" s="15">
        <v>855.3253512</v>
      </c>
      <c r="K578" s="15">
        <v>826.34863667000002</v>
      </c>
      <c r="L578" s="15">
        <v>829.35833968000009</v>
      </c>
      <c r="M578" s="15">
        <v>779.26330781000001</v>
      </c>
      <c r="N578" s="19">
        <v>724.66488852000009</v>
      </c>
      <c r="O578" s="15">
        <v>690.69240880000007</v>
      </c>
      <c r="P578" s="15">
        <v>726.23673202000009</v>
      </c>
      <c r="Q578" s="15">
        <v>721.15149914000006</v>
      </c>
      <c r="R578" s="15">
        <v>698.20316707000006</v>
      </c>
      <c r="S578" s="15">
        <v>691.24663858000008</v>
      </c>
      <c r="T578" s="15">
        <v>682.87910538000006</v>
      </c>
      <c r="U578" s="15">
        <v>667.40887150000003</v>
      </c>
      <c r="V578" s="15">
        <v>670.48696185000006</v>
      </c>
      <c r="W578" s="15">
        <v>669.61980792999998</v>
      </c>
      <c r="X578" s="15">
        <v>712.86216195999998</v>
      </c>
      <c r="Y578" s="15">
        <v>796.98962983000001</v>
      </c>
    </row>
    <row r="579" spans="1:25" ht="18" thickBot="1" x14ac:dyDescent="0.35">
      <c r="A579" s="43">
        <v>19</v>
      </c>
      <c r="B579" s="15">
        <v>889.46495000000004</v>
      </c>
      <c r="C579" s="15">
        <v>925.88720192000005</v>
      </c>
      <c r="D579" s="15">
        <v>949.57506587</v>
      </c>
      <c r="E579" s="15">
        <v>969.95337834000009</v>
      </c>
      <c r="F579" s="15">
        <v>973.76640022000004</v>
      </c>
      <c r="G579" s="15">
        <v>961.27382948000002</v>
      </c>
      <c r="H579" s="15">
        <v>931.36909819000005</v>
      </c>
      <c r="I579" s="15">
        <v>900.59703444000002</v>
      </c>
      <c r="J579" s="15">
        <v>842.81184036000002</v>
      </c>
      <c r="K579" s="15">
        <v>805.22932192000007</v>
      </c>
      <c r="L579" s="15">
        <v>784.26055580000002</v>
      </c>
      <c r="M579" s="15">
        <v>740.21697724000001</v>
      </c>
      <c r="N579" s="19">
        <v>698.20369857000003</v>
      </c>
      <c r="O579" s="15">
        <v>694.60037628999999</v>
      </c>
      <c r="P579" s="15">
        <v>704.76828859</v>
      </c>
      <c r="Q579" s="15">
        <v>685.35981317000005</v>
      </c>
      <c r="R579" s="15">
        <v>671.41341519000002</v>
      </c>
      <c r="S579" s="15">
        <v>677.46301100000005</v>
      </c>
      <c r="T579" s="15">
        <v>688.60253189000002</v>
      </c>
      <c r="U579" s="15">
        <v>686.68180597000003</v>
      </c>
      <c r="V579" s="15">
        <v>697.99167838000005</v>
      </c>
      <c r="W579" s="15">
        <v>693.24606257000005</v>
      </c>
      <c r="X579" s="15">
        <v>718.08092295000006</v>
      </c>
      <c r="Y579" s="15">
        <v>769.82057314000008</v>
      </c>
    </row>
    <row r="580" spans="1:25" ht="18" thickBot="1" x14ac:dyDescent="0.35">
      <c r="A580" s="43">
        <v>20</v>
      </c>
      <c r="B580" s="15">
        <v>819.97618791000002</v>
      </c>
      <c r="C580" s="15">
        <v>852.74201595</v>
      </c>
      <c r="D580" s="15">
        <v>887.12961672000006</v>
      </c>
      <c r="E580" s="15">
        <v>917.52618910000001</v>
      </c>
      <c r="F580" s="15">
        <v>925.05213131000005</v>
      </c>
      <c r="G580" s="15">
        <v>913.62836800000002</v>
      </c>
      <c r="H580" s="15">
        <v>894.39135661</v>
      </c>
      <c r="I580" s="15">
        <v>848.74279848000003</v>
      </c>
      <c r="J580" s="15">
        <v>803.55096641</v>
      </c>
      <c r="K580" s="15">
        <v>788.87420478000001</v>
      </c>
      <c r="L580" s="15">
        <v>786.05887403999998</v>
      </c>
      <c r="M580" s="15">
        <v>753.34124164000002</v>
      </c>
      <c r="N580" s="19">
        <v>724.05625161</v>
      </c>
      <c r="O580" s="15">
        <v>728.13691763999998</v>
      </c>
      <c r="P580" s="15">
        <v>721.05120916999999</v>
      </c>
      <c r="Q580" s="15">
        <v>722.05433073000006</v>
      </c>
      <c r="R580" s="15">
        <v>720.23381554000002</v>
      </c>
      <c r="S580" s="15">
        <v>732.01140342000008</v>
      </c>
      <c r="T580" s="15">
        <v>747.17851052000003</v>
      </c>
      <c r="U580" s="15">
        <v>763.78254866999998</v>
      </c>
      <c r="V580" s="15">
        <v>777.03261218</v>
      </c>
      <c r="W580" s="15">
        <v>764.85518117000004</v>
      </c>
      <c r="X580" s="15">
        <v>739.87394129000006</v>
      </c>
      <c r="Y580" s="15">
        <v>815.00659395000002</v>
      </c>
    </row>
    <row r="581" spans="1:25" ht="18" thickBot="1" x14ac:dyDescent="0.35">
      <c r="A581" s="43">
        <v>21</v>
      </c>
      <c r="B581" s="15">
        <v>845.39703526000005</v>
      </c>
      <c r="C581" s="15">
        <v>854.03549300999998</v>
      </c>
      <c r="D581" s="15">
        <v>862.01241332000006</v>
      </c>
      <c r="E581" s="15">
        <v>882.36812640000005</v>
      </c>
      <c r="F581" s="15">
        <v>882.44875538000008</v>
      </c>
      <c r="G581" s="15">
        <v>868.32676134000008</v>
      </c>
      <c r="H581" s="15">
        <v>824.10068471</v>
      </c>
      <c r="I581" s="15">
        <v>773.05146732000003</v>
      </c>
      <c r="J581" s="15">
        <v>735.59233415000006</v>
      </c>
      <c r="K581" s="15">
        <v>721.12504898000009</v>
      </c>
      <c r="L581" s="15">
        <v>737.21428902000002</v>
      </c>
      <c r="M581" s="15">
        <v>706.36544753999999</v>
      </c>
      <c r="N581" s="19">
        <v>663.82517629000006</v>
      </c>
      <c r="O581" s="15">
        <v>664.77929656000003</v>
      </c>
      <c r="P581" s="15">
        <v>659.49599934000003</v>
      </c>
      <c r="Q581" s="15">
        <v>657.25643113000001</v>
      </c>
      <c r="R581" s="15">
        <v>655.66206463000003</v>
      </c>
      <c r="S581" s="15">
        <v>664.94057857000007</v>
      </c>
      <c r="T581" s="15">
        <v>690.39957394999999</v>
      </c>
      <c r="U581" s="15">
        <v>704.35636608000004</v>
      </c>
      <c r="V581" s="15">
        <v>712.90962034000006</v>
      </c>
      <c r="W581" s="15">
        <v>691.71416094000006</v>
      </c>
      <c r="X581" s="15">
        <v>668.17003264000004</v>
      </c>
      <c r="Y581" s="15">
        <v>756.66266528000006</v>
      </c>
    </row>
    <row r="582" spans="1:25" ht="18" thickBot="1" x14ac:dyDescent="0.35">
      <c r="A582" s="43">
        <v>22</v>
      </c>
      <c r="B582" s="15">
        <v>850.38234519000002</v>
      </c>
      <c r="C582" s="15">
        <v>889.43894375000002</v>
      </c>
      <c r="D582" s="15">
        <v>908.6939476</v>
      </c>
      <c r="E582" s="15">
        <v>929.55206758999998</v>
      </c>
      <c r="F582" s="15">
        <v>914.16023116000008</v>
      </c>
      <c r="G582" s="15">
        <v>889.62566504000006</v>
      </c>
      <c r="H582" s="15">
        <v>850.14423254000008</v>
      </c>
      <c r="I582" s="15">
        <v>820.90439864000007</v>
      </c>
      <c r="J582" s="15">
        <v>790.90961608999999</v>
      </c>
      <c r="K582" s="15">
        <v>780.58872388999998</v>
      </c>
      <c r="L582" s="15">
        <v>780.01845417000004</v>
      </c>
      <c r="M582" s="15">
        <v>754.48771939000005</v>
      </c>
      <c r="N582" s="19">
        <v>704.34271995000006</v>
      </c>
      <c r="O582" s="15">
        <v>694.20568242000002</v>
      </c>
      <c r="P582" s="15">
        <v>689.86744865000003</v>
      </c>
      <c r="Q582" s="15">
        <v>692.03017315</v>
      </c>
      <c r="R582" s="15">
        <v>690.10499679000009</v>
      </c>
      <c r="S582" s="15">
        <v>696.64891899000008</v>
      </c>
      <c r="T582" s="15">
        <v>706.74087464000002</v>
      </c>
      <c r="U582" s="15">
        <v>730.66944806000004</v>
      </c>
      <c r="V582" s="15">
        <v>731.01623858000005</v>
      </c>
      <c r="W582" s="15">
        <v>718.79111641999998</v>
      </c>
      <c r="X582" s="15">
        <v>716.08216750000008</v>
      </c>
      <c r="Y582" s="15">
        <v>790.48606375999998</v>
      </c>
    </row>
    <row r="583" spans="1:25" ht="18" thickBot="1" x14ac:dyDescent="0.35">
      <c r="A583" s="43">
        <v>23</v>
      </c>
      <c r="B583" s="15">
        <v>840.99342969000008</v>
      </c>
      <c r="C583" s="15">
        <v>877.60778156000003</v>
      </c>
      <c r="D583" s="15">
        <v>892.52725951000002</v>
      </c>
      <c r="E583" s="15">
        <v>910.92412185000001</v>
      </c>
      <c r="F583" s="15">
        <v>920.05257881</v>
      </c>
      <c r="G583" s="15">
        <v>900.23316885999998</v>
      </c>
      <c r="H583" s="15">
        <v>847.53063206000002</v>
      </c>
      <c r="I583" s="15">
        <v>790.30546771000002</v>
      </c>
      <c r="J583" s="15">
        <v>761.84101411000006</v>
      </c>
      <c r="K583" s="15">
        <v>757.51688103000004</v>
      </c>
      <c r="L583" s="15">
        <v>750.84333508999998</v>
      </c>
      <c r="M583" s="15">
        <v>710.03720654000006</v>
      </c>
      <c r="N583" s="19">
        <v>704.99301788000002</v>
      </c>
      <c r="O583" s="15">
        <v>703.55352418000007</v>
      </c>
      <c r="P583" s="15">
        <v>698.81358197999998</v>
      </c>
      <c r="Q583" s="15">
        <v>698.91842510000004</v>
      </c>
      <c r="R583" s="15">
        <v>694.55447194999999</v>
      </c>
      <c r="S583" s="15">
        <v>701.17599128000006</v>
      </c>
      <c r="T583" s="15">
        <v>703.91272715000002</v>
      </c>
      <c r="U583" s="15">
        <v>721.70409080000002</v>
      </c>
      <c r="V583" s="15">
        <v>715.22325978000003</v>
      </c>
      <c r="W583" s="15">
        <v>705.0466275</v>
      </c>
      <c r="X583" s="15">
        <v>692.95516662</v>
      </c>
      <c r="Y583" s="15">
        <v>750.14781427000003</v>
      </c>
    </row>
    <row r="584" spans="1:25" ht="18" thickBot="1" x14ac:dyDescent="0.35">
      <c r="A584" s="43">
        <v>24</v>
      </c>
      <c r="B584" s="15">
        <v>865.90292470999998</v>
      </c>
      <c r="C584" s="15">
        <v>883.69157022000002</v>
      </c>
      <c r="D584" s="15">
        <v>900.69728292000002</v>
      </c>
      <c r="E584" s="15">
        <v>906.54731243000003</v>
      </c>
      <c r="F584" s="15">
        <v>897.40522906000001</v>
      </c>
      <c r="G584" s="15">
        <v>895.01080766000007</v>
      </c>
      <c r="H584" s="15">
        <v>897.35916903999998</v>
      </c>
      <c r="I584" s="15">
        <v>809.16130351000004</v>
      </c>
      <c r="J584" s="15">
        <v>776.96425373</v>
      </c>
      <c r="K584" s="15">
        <v>780.96679739000001</v>
      </c>
      <c r="L584" s="15">
        <v>791.68865162999998</v>
      </c>
      <c r="M584" s="15">
        <v>754.44983792000005</v>
      </c>
      <c r="N584" s="19">
        <v>707.42805271000009</v>
      </c>
      <c r="O584" s="15">
        <v>705.31345221000004</v>
      </c>
      <c r="P584" s="15">
        <v>703.03579204000005</v>
      </c>
      <c r="Q584" s="15">
        <v>698.14010382000004</v>
      </c>
      <c r="R584" s="15">
        <v>693.88574782000001</v>
      </c>
      <c r="S584" s="15">
        <v>698.90427797000007</v>
      </c>
      <c r="T584" s="15">
        <v>704.56696893000003</v>
      </c>
      <c r="U584" s="15">
        <v>736.65387306000002</v>
      </c>
      <c r="V584" s="15">
        <v>733.16671308000002</v>
      </c>
      <c r="W584" s="15">
        <v>781.43627565000008</v>
      </c>
      <c r="X584" s="15">
        <v>797.02341593000006</v>
      </c>
      <c r="Y584" s="15">
        <v>841.91037896</v>
      </c>
    </row>
    <row r="585" spans="1:25" ht="18" thickBot="1" x14ac:dyDescent="0.35">
      <c r="A585" s="43">
        <v>25</v>
      </c>
      <c r="B585" s="15">
        <v>835.77096327000004</v>
      </c>
      <c r="C585" s="15">
        <v>850.43855752000002</v>
      </c>
      <c r="D585" s="15">
        <v>864.32357964000005</v>
      </c>
      <c r="E585" s="15">
        <v>867.07973122999999</v>
      </c>
      <c r="F585" s="15">
        <v>861.24878902</v>
      </c>
      <c r="G585" s="15">
        <v>845.72126950000006</v>
      </c>
      <c r="H585" s="15">
        <v>809.70049934000008</v>
      </c>
      <c r="I585" s="15">
        <v>783.71034226000006</v>
      </c>
      <c r="J585" s="15">
        <v>773.99623147</v>
      </c>
      <c r="K585" s="15">
        <v>770.87196742000003</v>
      </c>
      <c r="L585" s="15">
        <v>781.36393128000009</v>
      </c>
      <c r="M585" s="15">
        <v>740.52362888000005</v>
      </c>
      <c r="N585" s="19">
        <v>700.23332656000002</v>
      </c>
      <c r="O585" s="15">
        <v>678.63136064000003</v>
      </c>
      <c r="P585" s="15">
        <v>674.26672635</v>
      </c>
      <c r="Q585" s="15">
        <v>671.36718818999998</v>
      </c>
      <c r="R585" s="15">
        <v>672.45103978000009</v>
      </c>
      <c r="S585" s="15">
        <v>675.49037363000002</v>
      </c>
      <c r="T585" s="15">
        <v>665.38511646000006</v>
      </c>
      <c r="U585" s="15">
        <v>677.82053642000005</v>
      </c>
      <c r="V585" s="15">
        <v>690.96084086000008</v>
      </c>
      <c r="W585" s="15">
        <v>678.51585623000005</v>
      </c>
      <c r="X585" s="15">
        <v>707.86151166000002</v>
      </c>
      <c r="Y585" s="15">
        <v>789.11950711000009</v>
      </c>
    </row>
    <row r="586" spans="1:25" ht="18" thickBot="1" x14ac:dyDescent="0.35">
      <c r="A586" s="43">
        <v>26</v>
      </c>
      <c r="B586" s="15">
        <v>858.9242739</v>
      </c>
      <c r="C586" s="15">
        <v>889.02970653</v>
      </c>
      <c r="D586" s="15">
        <v>905.78729314999998</v>
      </c>
      <c r="E586" s="15">
        <v>915.57124450000003</v>
      </c>
      <c r="F586" s="15">
        <v>920.04263475000005</v>
      </c>
      <c r="G586" s="15">
        <v>909.57472926000003</v>
      </c>
      <c r="H586" s="15">
        <v>885.80495443000007</v>
      </c>
      <c r="I586" s="15">
        <v>848.27842010000006</v>
      </c>
      <c r="J586" s="15">
        <v>808.46647140000005</v>
      </c>
      <c r="K586" s="15">
        <v>786.17538994000006</v>
      </c>
      <c r="L586" s="15">
        <v>775.76340739</v>
      </c>
      <c r="M586" s="15">
        <v>734.27094538000006</v>
      </c>
      <c r="N586" s="19">
        <v>701.25446614999998</v>
      </c>
      <c r="O586" s="15">
        <v>684.76852568000004</v>
      </c>
      <c r="P586" s="15">
        <v>682.77425234999998</v>
      </c>
      <c r="Q586" s="15">
        <v>682.48180728</v>
      </c>
      <c r="R586" s="15">
        <v>679.4834141</v>
      </c>
      <c r="S586" s="15">
        <v>679.40183860000002</v>
      </c>
      <c r="T586" s="15">
        <v>673.11631149000004</v>
      </c>
      <c r="U586" s="15">
        <v>689.79551493000008</v>
      </c>
      <c r="V586" s="15">
        <v>692.01309846000004</v>
      </c>
      <c r="W586" s="15">
        <v>671.13628999000002</v>
      </c>
      <c r="X586" s="15">
        <v>699.77221810000003</v>
      </c>
      <c r="Y586" s="15">
        <v>784.52512307000006</v>
      </c>
    </row>
    <row r="587" spans="1:25" ht="18" thickBot="1" x14ac:dyDescent="0.35">
      <c r="A587" s="43">
        <v>27</v>
      </c>
      <c r="B587" s="15">
        <v>841.50147766999999</v>
      </c>
      <c r="C587" s="15">
        <v>866.86334679000004</v>
      </c>
      <c r="D587" s="15">
        <v>886.43298111000001</v>
      </c>
      <c r="E587" s="15">
        <v>897.02411346000008</v>
      </c>
      <c r="F587" s="15">
        <v>899.85565660000009</v>
      </c>
      <c r="G587" s="15">
        <v>894.96390775999998</v>
      </c>
      <c r="H587" s="15">
        <v>876.59966036000003</v>
      </c>
      <c r="I587" s="15">
        <v>848.97514973</v>
      </c>
      <c r="J587" s="15">
        <v>812.53022252000005</v>
      </c>
      <c r="K587" s="15">
        <v>775.78084097999999</v>
      </c>
      <c r="L587" s="15">
        <v>759.59314139000003</v>
      </c>
      <c r="M587" s="15">
        <v>718.00866694000001</v>
      </c>
      <c r="N587" s="19">
        <v>673.03465388000006</v>
      </c>
      <c r="O587" s="15">
        <v>657.13848729000006</v>
      </c>
      <c r="P587" s="15">
        <v>658.51773093000008</v>
      </c>
      <c r="Q587" s="15">
        <v>664.27207625000005</v>
      </c>
      <c r="R587" s="15">
        <v>662.17774578000001</v>
      </c>
      <c r="S587" s="15">
        <v>659.65849949000005</v>
      </c>
      <c r="T587" s="15">
        <v>662.22624222000002</v>
      </c>
      <c r="U587" s="15">
        <v>695.70386783000004</v>
      </c>
      <c r="V587" s="15">
        <v>702.96889468000006</v>
      </c>
      <c r="W587" s="15">
        <v>684.78199080000002</v>
      </c>
      <c r="X587" s="15">
        <v>670.90697168999998</v>
      </c>
      <c r="Y587" s="15">
        <v>760.9433659</v>
      </c>
    </row>
    <row r="588" spans="1:25" ht="18" thickBot="1" x14ac:dyDescent="0.35">
      <c r="A588" s="43">
        <v>28</v>
      </c>
      <c r="B588" s="15">
        <v>833.04813095000009</v>
      </c>
      <c r="C588" s="15">
        <v>849.58076246000007</v>
      </c>
      <c r="D588" s="15">
        <v>862.01016873000003</v>
      </c>
      <c r="E588" s="15">
        <v>875.40617442000007</v>
      </c>
      <c r="F588" s="15">
        <v>875.7849314</v>
      </c>
      <c r="G588" s="15">
        <v>860.71869461000006</v>
      </c>
      <c r="H588" s="15">
        <v>814.91528621000009</v>
      </c>
      <c r="I588" s="15">
        <v>794.24137970000004</v>
      </c>
      <c r="J588" s="15">
        <v>756.70532923000007</v>
      </c>
      <c r="K588" s="15">
        <v>748.70864900000004</v>
      </c>
      <c r="L588" s="15">
        <v>751.86687648000009</v>
      </c>
      <c r="M588" s="15">
        <v>711.49718383000004</v>
      </c>
      <c r="N588" s="19">
        <v>664.57916974</v>
      </c>
      <c r="O588" s="15">
        <v>648.89138823000008</v>
      </c>
      <c r="P588" s="15">
        <v>642.63746966000008</v>
      </c>
      <c r="Q588" s="15">
        <v>642.61003719000007</v>
      </c>
      <c r="R588" s="15">
        <v>634.09633158999998</v>
      </c>
      <c r="S588" s="15">
        <v>652.20046680000007</v>
      </c>
      <c r="T588" s="15">
        <v>665.88122368000006</v>
      </c>
      <c r="U588" s="15">
        <v>692.32851205000009</v>
      </c>
      <c r="V588" s="15">
        <v>683.04261171000007</v>
      </c>
      <c r="W588" s="15">
        <v>665.57597769000006</v>
      </c>
      <c r="X588" s="15">
        <v>670.18866738000008</v>
      </c>
      <c r="Y588" s="15">
        <v>748.75914696000007</v>
      </c>
    </row>
    <row r="589" spans="1:25" ht="18" thickBot="1" x14ac:dyDescent="0.35">
      <c r="A589" s="43">
        <v>29</v>
      </c>
      <c r="B589" s="15">
        <v>805.61821956000006</v>
      </c>
      <c r="C589" s="15">
        <v>835.94584510000004</v>
      </c>
      <c r="D589" s="15">
        <v>851.60603819000005</v>
      </c>
      <c r="E589" s="15">
        <v>869.50662298999998</v>
      </c>
      <c r="F589" s="15">
        <v>870.78441090000001</v>
      </c>
      <c r="G589" s="15">
        <v>853.35136911000006</v>
      </c>
      <c r="H589" s="15">
        <v>810.74572051000007</v>
      </c>
      <c r="I589" s="15">
        <v>756.49334930000009</v>
      </c>
      <c r="J589" s="15">
        <v>727.80350198000008</v>
      </c>
      <c r="K589" s="15">
        <v>717.79728110000008</v>
      </c>
      <c r="L589" s="15">
        <v>754.88281023000002</v>
      </c>
      <c r="M589" s="15">
        <v>737.10322732000009</v>
      </c>
      <c r="N589" s="19">
        <v>710.61745322000002</v>
      </c>
      <c r="O589" s="15">
        <v>724.48504230000003</v>
      </c>
      <c r="P589" s="15">
        <v>709.82215103999999</v>
      </c>
      <c r="Q589" s="15">
        <v>690.21661967</v>
      </c>
      <c r="R589" s="15">
        <v>791.91493229000002</v>
      </c>
      <c r="S589" s="15">
        <v>739.32800211000006</v>
      </c>
      <c r="T589" s="15">
        <v>696.66595074999998</v>
      </c>
      <c r="U589" s="15">
        <v>721.50322898000002</v>
      </c>
      <c r="V589" s="15">
        <v>712.66102475000002</v>
      </c>
      <c r="W589" s="15">
        <v>697.78680955000004</v>
      </c>
      <c r="X589" s="15">
        <v>670.38670896000008</v>
      </c>
      <c r="Y589" s="15">
        <v>706.12948071000005</v>
      </c>
    </row>
    <row r="590" spans="1:25" ht="18" thickBot="1" x14ac:dyDescent="0.35">
      <c r="A590" s="43">
        <v>30</v>
      </c>
      <c r="B590" s="15">
        <v>779.74512313000002</v>
      </c>
      <c r="C590" s="15">
        <v>810.68311129000006</v>
      </c>
      <c r="D590" s="15">
        <v>830.50727861000007</v>
      </c>
      <c r="E590" s="15">
        <v>847.03320971000005</v>
      </c>
      <c r="F590" s="15">
        <v>842.57939524000005</v>
      </c>
      <c r="G590" s="15">
        <v>824.07433156000002</v>
      </c>
      <c r="H590" s="15">
        <v>780.03617669000005</v>
      </c>
      <c r="I590" s="15">
        <v>712.49600932999999</v>
      </c>
      <c r="J590" s="15">
        <v>683.77178429000003</v>
      </c>
      <c r="K590" s="15">
        <v>667.50076607000005</v>
      </c>
      <c r="L590" s="15">
        <v>680.71715601000005</v>
      </c>
      <c r="M590" s="15">
        <v>650.08198843000002</v>
      </c>
      <c r="N590" s="19">
        <v>608.01429365000001</v>
      </c>
      <c r="O590" s="15">
        <v>592.91120823999995</v>
      </c>
      <c r="P590" s="15">
        <v>591.02496299999996</v>
      </c>
      <c r="Q590" s="15">
        <v>591.52781908999998</v>
      </c>
      <c r="R590" s="15">
        <v>591.30702002999999</v>
      </c>
      <c r="S590" s="15">
        <v>595.0772594</v>
      </c>
      <c r="T590" s="15">
        <v>587.08608286000003</v>
      </c>
      <c r="U590" s="15">
        <v>605.83473144000004</v>
      </c>
      <c r="V590" s="15">
        <v>590.45924582999999</v>
      </c>
      <c r="W590" s="15">
        <v>583.32093301999998</v>
      </c>
      <c r="X590" s="15">
        <v>621.24760123999999</v>
      </c>
      <c r="Y590" s="15">
        <v>689.76516350999998</v>
      </c>
    </row>
    <row r="591" spans="1:25" ht="18" thickBot="1" x14ac:dyDescent="0.35"/>
    <row r="592" spans="1:25" ht="18" thickBot="1" x14ac:dyDescent="0.35">
      <c r="A592" s="103" t="s">
        <v>0</v>
      </c>
      <c r="B592" s="105" t="s">
        <v>63</v>
      </c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7"/>
    </row>
    <row r="593" spans="1:25" ht="33.75" thickBot="1" x14ac:dyDescent="0.35">
      <c r="A593" s="104"/>
      <c r="B593" s="46" t="s">
        <v>1</v>
      </c>
      <c r="C593" s="46" t="s">
        <v>2</v>
      </c>
      <c r="D593" s="46" t="s">
        <v>3</v>
      </c>
      <c r="E593" s="46" t="s">
        <v>4</v>
      </c>
      <c r="F593" s="46" t="s">
        <v>5</v>
      </c>
      <c r="G593" s="46" t="s">
        <v>6</v>
      </c>
      <c r="H593" s="46" t="s">
        <v>7</v>
      </c>
      <c r="I593" s="46" t="s">
        <v>8</v>
      </c>
      <c r="J593" s="46" t="s">
        <v>9</v>
      </c>
      <c r="K593" s="46" t="s">
        <v>10</v>
      </c>
      <c r="L593" s="46" t="s">
        <v>11</v>
      </c>
      <c r="M593" s="46" t="s">
        <v>12</v>
      </c>
      <c r="N593" s="9" t="s">
        <v>13</v>
      </c>
      <c r="O593" s="41" t="s">
        <v>14</v>
      </c>
      <c r="P593" s="41" t="s">
        <v>15</v>
      </c>
      <c r="Q593" s="41" t="s">
        <v>16</v>
      </c>
      <c r="R593" s="41" t="s">
        <v>17</v>
      </c>
      <c r="S593" s="41" t="s">
        <v>18</v>
      </c>
      <c r="T593" s="41" t="s">
        <v>19</v>
      </c>
      <c r="U593" s="41" t="s">
        <v>20</v>
      </c>
      <c r="V593" s="41" t="s">
        <v>21</v>
      </c>
      <c r="W593" s="41" t="s">
        <v>22</v>
      </c>
      <c r="X593" s="41" t="s">
        <v>23</v>
      </c>
      <c r="Y593" s="41" t="s">
        <v>24</v>
      </c>
    </row>
    <row r="594" spans="1:25" ht="18" thickBot="1" x14ac:dyDescent="0.35">
      <c r="A594" s="43">
        <v>1</v>
      </c>
      <c r="B594" s="15">
        <v>1040.9876582199997</v>
      </c>
      <c r="C594" s="15">
        <v>1092.1414888499999</v>
      </c>
      <c r="D594" s="15">
        <v>1111.45227275</v>
      </c>
      <c r="E594" s="15">
        <v>1126.8876755399999</v>
      </c>
      <c r="F594" s="15">
        <v>1137.4307137199999</v>
      </c>
      <c r="G594" s="15">
        <v>1138.2530909</v>
      </c>
      <c r="H594" s="15">
        <v>1120.46751481</v>
      </c>
      <c r="I594" s="15">
        <v>1081.58158684</v>
      </c>
      <c r="J594" s="15">
        <v>1029.2062693299999</v>
      </c>
      <c r="K594" s="15">
        <v>1010.64970361</v>
      </c>
      <c r="L594" s="15">
        <v>1003.12519845</v>
      </c>
      <c r="M594" s="15">
        <v>1006.13303792</v>
      </c>
      <c r="N594" s="17">
        <v>1031.1347994799999</v>
      </c>
      <c r="O594" s="18">
        <v>1027.71691285</v>
      </c>
      <c r="P594" s="18">
        <v>1026.7504557499999</v>
      </c>
      <c r="Q594" s="18">
        <v>1032.61362304</v>
      </c>
      <c r="R594" s="18">
        <v>1021.80369706</v>
      </c>
      <c r="S594" s="18">
        <v>1027.0374465</v>
      </c>
      <c r="T594" s="18">
        <v>1021.14404429</v>
      </c>
      <c r="U594" s="18">
        <v>1017.4063062399999</v>
      </c>
      <c r="V594" s="18">
        <v>1008.27573855</v>
      </c>
      <c r="W594" s="18">
        <v>997.09472382000001</v>
      </c>
      <c r="X594" s="18">
        <v>1024.77280475</v>
      </c>
      <c r="Y594" s="18">
        <v>1085.0959824299998</v>
      </c>
    </row>
    <row r="595" spans="1:25" ht="18" thickBot="1" x14ac:dyDescent="0.35">
      <c r="A595" s="43">
        <v>2</v>
      </c>
      <c r="B595" s="15">
        <v>1110.39128446</v>
      </c>
      <c r="C595" s="15">
        <v>1169.90166619</v>
      </c>
      <c r="D595" s="15">
        <v>1210.2759052699998</v>
      </c>
      <c r="E595" s="15">
        <v>1227.20697051</v>
      </c>
      <c r="F595" s="15">
        <v>1227.2353835699998</v>
      </c>
      <c r="G595" s="15">
        <v>1204.35770439</v>
      </c>
      <c r="H595" s="15">
        <v>1149.47362447</v>
      </c>
      <c r="I595" s="15">
        <v>1078.5484439899999</v>
      </c>
      <c r="J595" s="15">
        <v>1016.30404521</v>
      </c>
      <c r="K595" s="15">
        <v>1014.92006922</v>
      </c>
      <c r="L595" s="15">
        <v>1020.55416284</v>
      </c>
      <c r="M595" s="15">
        <v>1019.92420509</v>
      </c>
      <c r="N595" s="19">
        <v>1031.2235109699998</v>
      </c>
      <c r="O595" s="15">
        <v>1037.6086580599997</v>
      </c>
      <c r="P595" s="15">
        <v>1041.4461618999999</v>
      </c>
      <c r="Q595" s="15">
        <v>1040.0950569699999</v>
      </c>
      <c r="R595" s="15">
        <v>1030.58384725</v>
      </c>
      <c r="S595" s="15">
        <v>1035.6419597299998</v>
      </c>
      <c r="T595" s="15">
        <v>986.76678284000002</v>
      </c>
      <c r="U595" s="15">
        <v>966.78028047999999</v>
      </c>
      <c r="V595" s="15">
        <v>949.41779867000002</v>
      </c>
      <c r="W595" s="15">
        <v>956.32989829999997</v>
      </c>
      <c r="X595" s="15">
        <v>1006.76938506</v>
      </c>
      <c r="Y595" s="15">
        <v>1043.9853800399999</v>
      </c>
    </row>
    <row r="596" spans="1:25" ht="18" thickBot="1" x14ac:dyDescent="0.35">
      <c r="A596" s="43">
        <v>3</v>
      </c>
      <c r="B596" s="15">
        <v>1139.79272253</v>
      </c>
      <c r="C596" s="15">
        <v>1165.5793227899999</v>
      </c>
      <c r="D596" s="15">
        <v>1149.7249060699999</v>
      </c>
      <c r="E596" s="15">
        <v>1146.85438168</v>
      </c>
      <c r="F596" s="15">
        <v>1146.84343709</v>
      </c>
      <c r="G596" s="15">
        <v>1151.0601242799999</v>
      </c>
      <c r="H596" s="15">
        <v>1134.61159428</v>
      </c>
      <c r="I596" s="15">
        <v>1064.90525953</v>
      </c>
      <c r="J596" s="15">
        <v>1049.1007725399998</v>
      </c>
      <c r="K596" s="15">
        <v>1083.8021722899998</v>
      </c>
      <c r="L596" s="15">
        <v>1074.0787801199999</v>
      </c>
      <c r="M596" s="15">
        <v>1081.4268200499998</v>
      </c>
      <c r="N596" s="19">
        <v>1089.1996970299999</v>
      </c>
      <c r="O596" s="15">
        <v>1091.0678160999998</v>
      </c>
      <c r="P596" s="15">
        <v>1094.8974505899998</v>
      </c>
      <c r="Q596" s="15">
        <v>1090.41502268</v>
      </c>
      <c r="R596" s="15">
        <v>1084.5132941099998</v>
      </c>
      <c r="S596" s="15">
        <v>1085.8466077399999</v>
      </c>
      <c r="T596" s="15">
        <v>1046.4754671399999</v>
      </c>
      <c r="U596" s="15">
        <v>1029.2433224199999</v>
      </c>
      <c r="V596" s="15">
        <v>1032.8836247199999</v>
      </c>
      <c r="W596" s="15">
        <v>1023.81384766</v>
      </c>
      <c r="X596" s="15">
        <v>1084.32122368</v>
      </c>
      <c r="Y596" s="15">
        <v>1087.8975450599999</v>
      </c>
    </row>
    <row r="597" spans="1:25" ht="18" thickBot="1" x14ac:dyDescent="0.35">
      <c r="A597" s="43">
        <v>4</v>
      </c>
      <c r="B597" s="15">
        <v>1163.8048579899998</v>
      </c>
      <c r="C597" s="15">
        <v>1167.0449937199999</v>
      </c>
      <c r="D597" s="15">
        <v>1149.78950676</v>
      </c>
      <c r="E597" s="15">
        <v>1144.38288577</v>
      </c>
      <c r="F597" s="15">
        <v>1144.4829665899999</v>
      </c>
      <c r="G597" s="15">
        <v>1149.8113230899999</v>
      </c>
      <c r="H597" s="15">
        <v>1133.8720544799999</v>
      </c>
      <c r="I597" s="15">
        <v>1093.3163881999999</v>
      </c>
      <c r="J597" s="15">
        <v>1081.9620768</v>
      </c>
      <c r="K597" s="15">
        <v>1043.3205849099998</v>
      </c>
      <c r="L597" s="15">
        <v>1037.3345943499999</v>
      </c>
      <c r="M597" s="15">
        <v>1032.0189943199998</v>
      </c>
      <c r="N597" s="19">
        <v>1052.10008539</v>
      </c>
      <c r="O597" s="15">
        <v>1074.8323131299999</v>
      </c>
      <c r="P597" s="15">
        <v>1076.6081671099998</v>
      </c>
      <c r="Q597" s="15">
        <v>1061.64006294</v>
      </c>
      <c r="R597" s="15">
        <v>1072.0619404099998</v>
      </c>
      <c r="S597" s="15">
        <v>1085.3006459799999</v>
      </c>
      <c r="T597" s="15">
        <v>1074.2391200499999</v>
      </c>
      <c r="U597" s="15">
        <v>1051.7635498499999</v>
      </c>
      <c r="V597" s="15">
        <v>1057.0059957999999</v>
      </c>
      <c r="W597" s="15">
        <v>1065.9393060599998</v>
      </c>
      <c r="X597" s="15">
        <v>1079.5917107599998</v>
      </c>
      <c r="Y597" s="15">
        <v>1105.31498474</v>
      </c>
    </row>
    <row r="598" spans="1:25" ht="18" thickBot="1" x14ac:dyDescent="0.35">
      <c r="A598" s="43">
        <v>5</v>
      </c>
      <c r="B598" s="15">
        <v>1126.4917782999999</v>
      </c>
      <c r="C598" s="15">
        <v>1161.8100432699998</v>
      </c>
      <c r="D598" s="15">
        <v>1157.52108314</v>
      </c>
      <c r="E598" s="15">
        <v>1167.89909238</v>
      </c>
      <c r="F598" s="15">
        <v>1175.29584731</v>
      </c>
      <c r="G598" s="15">
        <v>1175.8834598999999</v>
      </c>
      <c r="H598" s="15">
        <v>1161.7220495499998</v>
      </c>
      <c r="I598" s="15">
        <v>1104.6449016199999</v>
      </c>
      <c r="J598" s="15">
        <v>1094.89271237</v>
      </c>
      <c r="K598" s="15">
        <v>1064.6295423499998</v>
      </c>
      <c r="L598" s="15">
        <v>1038.8229500799998</v>
      </c>
      <c r="M598" s="15">
        <v>1025.43995073</v>
      </c>
      <c r="N598" s="19">
        <v>1034.7171482599999</v>
      </c>
      <c r="O598" s="15">
        <v>1036.85890576</v>
      </c>
      <c r="P598" s="15">
        <v>1030.9985154599999</v>
      </c>
      <c r="Q598" s="15">
        <v>1012.6301524099999</v>
      </c>
      <c r="R598" s="15">
        <v>1031.6419265299999</v>
      </c>
      <c r="S598" s="15">
        <v>1041.2727928399997</v>
      </c>
      <c r="T598" s="15">
        <v>1033.9613890599999</v>
      </c>
      <c r="U598" s="15">
        <v>1023.79114681</v>
      </c>
      <c r="V598" s="15">
        <v>1027.4939663099999</v>
      </c>
      <c r="W598" s="15">
        <v>1052.56102259</v>
      </c>
      <c r="X598" s="15">
        <v>1041.1583843299998</v>
      </c>
      <c r="Y598" s="15">
        <v>1082.4706589599998</v>
      </c>
    </row>
    <row r="599" spans="1:25" ht="18" thickBot="1" x14ac:dyDescent="0.35">
      <c r="A599" s="43">
        <v>6</v>
      </c>
      <c r="B599" s="15">
        <v>1099.97602951</v>
      </c>
      <c r="C599" s="15">
        <v>1128.88399686</v>
      </c>
      <c r="D599" s="15">
        <v>1178.8612881499998</v>
      </c>
      <c r="E599" s="15">
        <v>1229.5240945099999</v>
      </c>
      <c r="F599" s="15">
        <v>1223.4164745099999</v>
      </c>
      <c r="G599" s="15">
        <v>1228.44267674</v>
      </c>
      <c r="H599" s="15">
        <v>1225.65065912</v>
      </c>
      <c r="I599" s="15">
        <v>1119.1446813399998</v>
      </c>
      <c r="J599" s="15">
        <v>1021.23781796</v>
      </c>
      <c r="K599" s="15">
        <v>919.24043832999996</v>
      </c>
      <c r="L599" s="15">
        <v>930.96058522999999</v>
      </c>
      <c r="M599" s="15">
        <v>926.31187835999992</v>
      </c>
      <c r="N599" s="19">
        <v>921.16686304999996</v>
      </c>
      <c r="O599" s="15">
        <v>916.32884008999997</v>
      </c>
      <c r="P599" s="15">
        <v>911.57179808000001</v>
      </c>
      <c r="Q599" s="15">
        <v>909.96641514999999</v>
      </c>
      <c r="R599" s="15">
        <v>903.14231855000003</v>
      </c>
      <c r="S599" s="15">
        <v>912.23438159</v>
      </c>
      <c r="T599" s="15">
        <v>913.07870895999997</v>
      </c>
      <c r="U599" s="15">
        <v>900.74159902999997</v>
      </c>
      <c r="V599" s="15">
        <v>904.76950062999992</v>
      </c>
      <c r="W599" s="15">
        <v>897.38690265000002</v>
      </c>
      <c r="X599" s="15">
        <v>899.90725630999998</v>
      </c>
      <c r="Y599" s="15">
        <v>935.85253491000003</v>
      </c>
    </row>
    <row r="600" spans="1:25" ht="18" thickBot="1" x14ac:dyDescent="0.35">
      <c r="A600" s="43">
        <v>7</v>
      </c>
      <c r="B600" s="15">
        <v>1063.9458026499999</v>
      </c>
      <c r="C600" s="15">
        <v>1101.1829947499998</v>
      </c>
      <c r="D600" s="15">
        <v>1115.4267614399998</v>
      </c>
      <c r="E600" s="15">
        <v>1136.9610002299999</v>
      </c>
      <c r="F600" s="15">
        <v>1136.67278526</v>
      </c>
      <c r="G600" s="15">
        <v>1126.7095479299999</v>
      </c>
      <c r="H600" s="15">
        <v>1106.75249448</v>
      </c>
      <c r="I600" s="15">
        <v>1079.25018557</v>
      </c>
      <c r="J600" s="15">
        <v>1043.6562248099999</v>
      </c>
      <c r="K600" s="15">
        <v>1004.5843886499999</v>
      </c>
      <c r="L600" s="15">
        <v>989.93160708999994</v>
      </c>
      <c r="M600" s="15">
        <v>953.72531308999999</v>
      </c>
      <c r="N600" s="19">
        <v>920.00493352000001</v>
      </c>
      <c r="O600" s="15">
        <v>915.33258352999997</v>
      </c>
      <c r="P600" s="15">
        <v>912.04619954999998</v>
      </c>
      <c r="Q600" s="15">
        <v>909.15089145000002</v>
      </c>
      <c r="R600" s="15">
        <v>906.86939666000001</v>
      </c>
      <c r="S600" s="15">
        <v>914.08563119999997</v>
      </c>
      <c r="T600" s="15">
        <v>920.49613532000001</v>
      </c>
      <c r="U600" s="15">
        <v>922.56834653999999</v>
      </c>
      <c r="V600" s="15">
        <v>923.31219575</v>
      </c>
      <c r="W600" s="15">
        <v>924.94948719000001</v>
      </c>
      <c r="X600" s="15">
        <v>914.14252824999994</v>
      </c>
      <c r="Y600" s="15">
        <v>1003.10940679</v>
      </c>
    </row>
    <row r="601" spans="1:25" ht="18" thickBot="1" x14ac:dyDescent="0.35">
      <c r="A601" s="43">
        <v>8</v>
      </c>
      <c r="B601" s="15">
        <v>1037.80400953</v>
      </c>
      <c r="C601" s="15">
        <v>1084.7221159999999</v>
      </c>
      <c r="D601" s="15">
        <v>1139.7340972</v>
      </c>
      <c r="E601" s="15">
        <v>1162.34321574</v>
      </c>
      <c r="F601" s="15">
        <v>1130.1954500899999</v>
      </c>
      <c r="G601" s="15">
        <v>1092.7378889199999</v>
      </c>
      <c r="H601" s="15">
        <v>1046.1958534799999</v>
      </c>
      <c r="I601" s="15">
        <v>1015.6456899899999</v>
      </c>
      <c r="J601" s="15">
        <v>962.87378353999998</v>
      </c>
      <c r="K601" s="15">
        <v>962.10423437999998</v>
      </c>
      <c r="L601" s="15">
        <v>920.75537234000001</v>
      </c>
      <c r="M601" s="15">
        <v>907.78778464999994</v>
      </c>
      <c r="N601" s="19">
        <v>840.65298797999992</v>
      </c>
      <c r="O601" s="15">
        <v>830.63708966000002</v>
      </c>
      <c r="P601" s="15">
        <v>831.37464119999993</v>
      </c>
      <c r="Q601" s="15">
        <v>836.97327014999996</v>
      </c>
      <c r="R601" s="15">
        <v>819.78692888</v>
      </c>
      <c r="S601" s="15">
        <v>836.84732209999993</v>
      </c>
      <c r="T601" s="15">
        <v>845.94401715999993</v>
      </c>
      <c r="U601" s="15">
        <v>857.62993999999992</v>
      </c>
      <c r="V601" s="15">
        <v>870.17251217</v>
      </c>
      <c r="W601" s="15">
        <v>866.10161151</v>
      </c>
      <c r="X601" s="15">
        <v>868.77399176999995</v>
      </c>
      <c r="Y601" s="15">
        <v>962.48958950999997</v>
      </c>
    </row>
    <row r="602" spans="1:25" ht="18" thickBot="1" x14ac:dyDescent="0.35">
      <c r="A602" s="43">
        <v>9</v>
      </c>
      <c r="B602" s="15">
        <v>1042.9620542199998</v>
      </c>
      <c r="C602" s="15">
        <v>1077.7715568599999</v>
      </c>
      <c r="D602" s="15">
        <v>1111.7320849</v>
      </c>
      <c r="E602" s="15">
        <v>1125.7979095799999</v>
      </c>
      <c r="F602" s="15">
        <v>1101.61110887</v>
      </c>
      <c r="G602" s="15">
        <v>1089.90397682</v>
      </c>
      <c r="H602" s="15">
        <v>1065.39887716</v>
      </c>
      <c r="I602" s="15">
        <v>1056.8026583599999</v>
      </c>
      <c r="J602" s="15">
        <v>1009.05173938</v>
      </c>
      <c r="K602" s="15">
        <v>998.68454817999998</v>
      </c>
      <c r="L602" s="15">
        <v>981.21715301999996</v>
      </c>
      <c r="M602" s="15">
        <v>922.41985198999998</v>
      </c>
      <c r="N602" s="19">
        <v>859.92768395999997</v>
      </c>
      <c r="O602" s="15">
        <v>857.57286637999994</v>
      </c>
      <c r="P602" s="15">
        <v>858.854558</v>
      </c>
      <c r="Q602" s="15">
        <v>864.30935205000003</v>
      </c>
      <c r="R602" s="15">
        <v>853.31577098999992</v>
      </c>
      <c r="S602" s="15">
        <v>853.00619383000003</v>
      </c>
      <c r="T602" s="15">
        <v>859.02727270000003</v>
      </c>
      <c r="U602" s="15">
        <v>874.39868478999995</v>
      </c>
      <c r="V602" s="15">
        <v>870.56065101000002</v>
      </c>
      <c r="W602" s="15">
        <v>865.38678995999999</v>
      </c>
      <c r="X602" s="15">
        <v>886.95087376999993</v>
      </c>
      <c r="Y602" s="15">
        <v>986.65651457000001</v>
      </c>
    </row>
    <row r="603" spans="1:25" ht="18" thickBot="1" x14ac:dyDescent="0.35">
      <c r="A603" s="43">
        <v>10</v>
      </c>
      <c r="B603" s="15">
        <v>1004.77350758</v>
      </c>
      <c r="C603" s="15">
        <v>1054.2037188499999</v>
      </c>
      <c r="D603" s="15">
        <v>1075.8302063399999</v>
      </c>
      <c r="E603" s="15">
        <v>1085.8169290999999</v>
      </c>
      <c r="F603" s="15">
        <v>1087.5045067799999</v>
      </c>
      <c r="G603" s="15">
        <v>1065.68445165</v>
      </c>
      <c r="H603" s="15">
        <v>1018.69232228</v>
      </c>
      <c r="I603" s="15">
        <v>975.20801127999994</v>
      </c>
      <c r="J603" s="15">
        <v>954.36613532000001</v>
      </c>
      <c r="K603" s="15">
        <v>962.17973919999997</v>
      </c>
      <c r="L603" s="15">
        <v>967.74404488999994</v>
      </c>
      <c r="M603" s="15">
        <v>921.20452409999996</v>
      </c>
      <c r="N603" s="19">
        <v>843.06672626</v>
      </c>
      <c r="O603" s="15">
        <v>829.47678885999994</v>
      </c>
      <c r="P603" s="15">
        <v>831.35857781999994</v>
      </c>
      <c r="Q603" s="15">
        <v>838.60596798999995</v>
      </c>
      <c r="R603" s="15">
        <v>830.13451138999994</v>
      </c>
      <c r="S603" s="15">
        <v>825.29763387999992</v>
      </c>
      <c r="T603" s="15">
        <v>827.95024865999994</v>
      </c>
      <c r="U603" s="15">
        <v>847.35155960999998</v>
      </c>
      <c r="V603" s="15">
        <v>860.20229734999998</v>
      </c>
      <c r="W603" s="15">
        <v>851.24757877000002</v>
      </c>
      <c r="X603" s="15">
        <v>865.06163511</v>
      </c>
      <c r="Y603" s="15">
        <v>951.64609116999998</v>
      </c>
    </row>
    <row r="604" spans="1:25" ht="18" thickBot="1" x14ac:dyDescent="0.35">
      <c r="A604" s="43">
        <v>11</v>
      </c>
      <c r="B604" s="15">
        <v>1012.1963565</v>
      </c>
      <c r="C604" s="15">
        <v>1032.88134741</v>
      </c>
      <c r="D604" s="15">
        <v>1046.0259930799998</v>
      </c>
      <c r="E604" s="15">
        <v>1069.93043889</v>
      </c>
      <c r="F604" s="15">
        <v>1074.35360797</v>
      </c>
      <c r="G604" s="15">
        <v>1056.9991520899998</v>
      </c>
      <c r="H604" s="15">
        <v>1005.83495093</v>
      </c>
      <c r="I604" s="15">
        <v>951.22210586999995</v>
      </c>
      <c r="J604" s="15">
        <v>913.26238524999997</v>
      </c>
      <c r="K604" s="15">
        <v>906.85786885999994</v>
      </c>
      <c r="L604" s="15">
        <v>939.64534730999992</v>
      </c>
      <c r="M604" s="15">
        <v>899.77052994999997</v>
      </c>
      <c r="N604" s="19">
        <v>851.57756167000002</v>
      </c>
      <c r="O604" s="15">
        <v>832.43700358000001</v>
      </c>
      <c r="P604" s="15">
        <v>829.51990349999994</v>
      </c>
      <c r="Q604" s="15">
        <v>827.86458950999997</v>
      </c>
      <c r="R604" s="15">
        <v>821.45406505999995</v>
      </c>
      <c r="S604" s="15">
        <v>821.42524952999997</v>
      </c>
      <c r="T604" s="15">
        <v>815.83565498999997</v>
      </c>
      <c r="U604" s="15">
        <v>821.91192336999995</v>
      </c>
      <c r="V604" s="15">
        <v>836.71606437000003</v>
      </c>
      <c r="W604" s="15">
        <v>831.28142976999993</v>
      </c>
      <c r="X604" s="15">
        <v>834.88045850000003</v>
      </c>
      <c r="Y604" s="15">
        <v>877.49724087999994</v>
      </c>
    </row>
    <row r="605" spans="1:25" ht="18" thickBot="1" x14ac:dyDescent="0.35">
      <c r="A605" s="43">
        <v>12</v>
      </c>
      <c r="B605" s="15">
        <v>984.16887551000002</v>
      </c>
      <c r="C605" s="15">
        <v>1022.53128156</v>
      </c>
      <c r="D605" s="15">
        <v>1040.8434481699999</v>
      </c>
      <c r="E605" s="15">
        <v>1063.1282630999999</v>
      </c>
      <c r="F605" s="15">
        <v>1076.73180996</v>
      </c>
      <c r="G605" s="15">
        <v>1065.07891288</v>
      </c>
      <c r="H605" s="15">
        <v>1027.3929057099999</v>
      </c>
      <c r="I605" s="15">
        <v>989.88850648999994</v>
      </c>
      <c r="J605" s="15">
        <v>944.55913379999993</v>
      </c>
      <c r="K605" s="15">
        <v>919.41409005000003</v>
      </c>
      <c r="L605" s="15">
        <v>899.94858296999996</v>
      </c>
      <c r="M605" s="15">
        <v>858.78462094999998</v>
      </c>
      <c r="N605" s="19">
        <v>830.27375247999998</v>
      </c>
      <c r="O605" s="15">
        <v>831.75774932000002</v>
      </c>
      <c r="P605" s="15">
        <v>822.86731609000003</v>
      </c>
      <c r="Q605" s="15">
        <v>822.08277937000003</v>
      </c>
      <c r="R605" s="15">
        <v>812.60674748999998</v>
      </c>
      <c r="S605" s="15">
        <v>818.45886238999992</v>
      </c>
      <c r="T605" s="15">
        <v>822.78811575999998</v>
      </c>
      <c r="U605" s="15">
        <v>831.80595114999994</v>
      </c>
      <c r="V605" s="15">
        <v>846.37953648999996</v>
      </c>
      <c r="W605" s="15">
        <v>842.92610736999995</v>
      </c>
      <c r="X605" s="15">
        <v>794.73710047999998</v>
      </c>
      <c r="Y605" s="15">
        <v>857.62918284</v>
      </c>
    </row>
    <row r="606" spans="1:25" ht="18" thickBot="1" x14ac:dyDescent="0.35">
      <c r="A606" s="43">
        <v>13</v>
      </c>
      <c r="B606" s="15">
        <v>948.19239428999992</v>
      </c>
      <c r="C606" s="15">
        <v>969.86223411999993</v>
      </c>
      <c r="D606" s="15">
        <v>989.33655687999999</v>
      </c>
      <c r="E606" s="15">
        <v>999.70939000999999</v>
      </c>
      <c r="F606" s="15">
        <v>1006.1714112899999</v>
      </c>
      <c r="G606" s="15">
        <v>996.89371788999995</v>
      </c>
      <c r="H606" s="15">
        <v>990.28351195999994</v>
      </c>
      <c r="I606" s="15">
        <v>963.33354953000003</v>
      </c>
      <c r="J606" s="15">
        <v>915.43478340000001</v>
      </c>
      <c r="K606" s="15">
        <v>872.76002212999992</v>
      </c>
      <c r="L606" s="15">
        <v>853.96125907999999</v>
      </c>
      <c r="M606" s="15">
        <v>806.84660514999996</v>
      </c>
      <c r="N606" s="19">
        <v>766.40158718999999</v>
      </c>
      <c r="O606" s="15">
        <v>765.63470394000001</v>
      </c>
      <c r="P606" s="15">
        <v>756.89160850999997</v>
      </c>
      <c r="Q606" s="15">
        <v>756.33297327999992</v>
      </c>
      <c r="R606" s="15">
        <v>754.89648051999995</v>
      </c>
      <c r="S606" s="15">
        <v>764.78037661999997</v>
      </c>
      <c r="T606" s="15">
        <v>769.46148901999993</v>
      </c>
      <c r="U606" s="15">
        <v>781.05978578999998</v>
      </c>
      <c r="V606" s="15">
        <v>802.05630593000001</v>
      </c>
      <c r="W606" s="15">
        <v>797.55184733999999</v>
      </c>
      <c r="X606" s="15">
        <v>775.17784810000001</v>
      </c>
      <c r="Y606" s="15">
        <v>854.54242522999994</v>
      </c>
    </row>
    <row r="607" spans="1:25" ht="18" thickBot="1" x14ac:dyDescent="0.35">
      <c r="A607" s="43">
        <v>14</v>
      </c>
      <c r="B607" s="15">
        <v>949.10541619000003</v>
      </c>
      <c r="C607" s="15">
        <v>988.39191822999999</v>
      </c>
      <c r="D607" s="15">
        <v>994.20776801</v>
      </c>
      <c r="E607" s="15">
        <v>992.75807669999995</v>
      </c>
      <c r="F607" s="15">
        <v>991.86112706999995</v>
      </c>
      <c r="G607" s="15">
        <v>995.54595418999997</v>
      </c>
      <c r="H607" s="15">
        <v>1034.8321292799999</v>
      </c>
      <c r="I607" s="15">
        <v>1015.29603745</v>
      </c>
      <c r="J607" s="15">
        <v>972.92590641999993</v>
      </c>
      <c r="K607" s="15">
        <v>945.08410155000001</v>
      </c>
      <c r="L607" s="15">
        <v>932.99654801999998</v>
      </c>
      <c r="M607" s="15">
        <v>875.13885796</v>
      </c>
      <c r="N607" s="19">
        <v>829.16648953999993</v>
      </c>
      <c r="O607" s="15">
        <v>825.22048737</v>
      </c>
      <c r="P607" s="15">
        <v>828.24403726000003</v>
      </c>
      <c r="Q607" s="15">
        <v>831.51486356999999</v>
      </c>
      <c r="R607" s="15">
        <v>815.94838324</v>
      </c>
      <c r="S607" s="15">
        <v>819.36074152999993</v>
      </c>
      <c r="T607" s="15">
        <v>817.03143634999992</v>
      </c>
      <c r="U607" s="15">
        <v>797.93238155999995</v>
      </c>
      <c r="V607" s="15">
        <v>792.86473303999992</v>
      </c>
      <c r="W607" s="15">
        <v>803.38596108000002</v>
      </c>
      <c r="X607" s="15">
        <v>826.96054787999992</v>
      </c>
      <c r="Y607" s="15">
        <v>935.12983097999995</v>
      </c>
    </row>
    <row r="608" spans="1:25" ht="18" thickBot="1" x14ac:dyDescent="0.35">
      <c r="A608" s="43">
        <v>15</v>
      </c>
      <c r="B608" s="15">
        <v>975.31935673999999</v>
      </c>
      <c r="C608" s="15">
        <v>989.52655694999999</v>
      </c>
      <c r="D608" s="15">
        <v>1015.03654978</v>
      </c>
      <c r="E608" s="15">
        <v>1016.9855683999999</v>
      </c>
      <c r="F608" s="15">
        <v>1016.1132960799999</v>
      </c>
      <c r="G608" s="15">
        <v>1007.77863527</v>
      </c>
      <c r="H608" s="15">
        <v>964.52310568999997</v>
      </c>
      <c r="I608" s="15">
        <v>950.73836077999999</v>
      </c>
      <c r="J608" s="15">
        <v>900.70587463999993</v>
      </c>
      <c r="K608" s="15">
        <v>864.40252794000003</v>
      </c>
      <c r="L608" s="15">
        <v>874.99675976000003</v>
      </c>
      <c r="M608" s="15">
        <v>849.55394459000001</v>
      </c>
      <c r="N608" s="19">
        <v>809.51411613999994</v>
      </c>
      <c r="O608" s="15">
        <v>783.91922717</v>
      </c>
      <c r="P608" s="15">
        <v>783.86217524999995</v>
      </c>
      <c r="Q608" s="15">
        <v>785.05522213999996</v>
      </c>
      <c r="R608" s="15">
        <v>778.00058692999994</v>
      </c>
      <c r="S608" s="15">
        <v>783.03491524999993</v>
      </c>
      <c r="T608" s="15">
        <v>766.20160327999997</v>
      </c>
      <c r="U608" s="15">
        <v>748.96990974000005</v>
      </c>
      <c r="V608" s="15">
        <v>762.33162835999997</v>
      </c>
      <c r="W608" s="15">
        <v>766.66838859999996</v>
      </c>
      <c r="X608" s="15">
        <v>795.10539368000002</v>
      </c>
      <c r="Y608" s="15">
        <v>886.60223762999999</v>
      </c>
    </row>
    <row r="609" spans="1:25" ht="18" thickBot="1" x14ac:dyDescent="0.35">
      <c r="A609" s="43">
        <v>16</v>
      </c>
      <c r="B609" s="15">
        <v>959.58764798999994</v>
      </c>
      <c r="C609" s="15">
        <v>987.59940941000002</v>
      </c>
      <c r="D609" s="15">
        <v>1016.57089079</v>
      </c>
      <c r="E609" s="15">
        <v>1026.7572983</v>
      </c>
      <c r="F609" s="15">
        <v>1045.8352274399997</v>
      </c>
      <c r="G609" s="15">
        <v>1034.3611693299997</v>
      </c>
      <c r="H609" s="15">
        <v>973.59208074999992</v>
      </c>
      <c r="I609" s="15">
        <v>912.43875101999993</v>
      </c>
      <c r="J609" s="15">
        <v>878.80605386000002</v>
      </c>
      <c r="K609" s="15">
        <v>878.10186304000001</v>
      </c>
      <c r="L609" s="15">
        <v>862.39214197000001</v>
      </c>
      <c r="M609" s="15">
        <v>826.15934374999995</v>
      </c>
      <c r="N609" s="19">
        <v>779.08194475999994</v>
      </c>
      <c r="O609" s="15">
        <v>764.21711588999995</v>
      </c>
      <c r="P609" s="15">
        <v>766.20017587999996</v>
      </c>
      <c r="Q609" s="15">
        <v>763.65616821999993</v>
      </c>
      <c r="R609" s="15">
        <v>760.80133007999996</v>
      </c>
      <c r="S609" s="15">
        <v>760.45472415999996</v>
      </c>
      <c r="T609" s="15">
        <v>754.10189683999999</v>
      </c>
      <c r="U609" s="15">
        <v>753.58889956999997</v>
      </c>
      <c r="V609" s="15">
        <v>758.10229073999994</v>
      </c>
      <c r="W609" s="15">
        <v>748.67533895999998</v>
      </c>
      <c r="X609" s="15">
        <v>780.24385591999999</v>
      </c>
      <c r="Y609" s="15">
        <v>867.14678937999997</v>
      </c>
    </row>
    <row r="610" spans="1:25" ht="18" thickBot="1" x14ac:dyDescent="0.35">
      <c r="A610" s="43">
        <v>17</v>
      </c>
      <c r="B610" s="15">
        <v>979.88536801999999</v>
      </c>
      <c r="C610" s="15">
        <v>1012.4542245299999</v>
      </c>
      <c r="D610" s="15">
        <v>1037.7723200899998</v>
      </c>
      <c r="E610" s="15">
        <v>1047.3940722499999</v>
      </c>
      <c r="F610" s="15">
        <v>1054.79080213</v>
      </c>
      <c r="G610" s="15">
        <v>1037.7720884499997</v>
      </c>
      <c r="H610" s="15">
        <v>979.78751935000003</v>
      </c>
      <c r="I610" s="15">
        <v>914.93781047999994</v>
      </c>
      <c r="J610" s="15">
        <v>874.37643126</v>
      </c>
      <c r="K610" s="15">
        <v>847.67235407999999</v>
      </c>
      <c r="L610" s="15">
        <v>859.81532855</v>
      </c>
      <c r="M610" s="15">
        <v>819.77677108</v>
      </c>
      <c r="N610" s="19">
        <v>773.21464275999995</v>
      </c>
      <c r="O610" s="15">
        <v>753.21168405000003</v>
      </c>
      <c r="P610" s="15">
        <v>754.25505685999997</v>
      </c>
      <c r="Q610" s="15">
        <v>758.39249440999993</v>
      </c>
      <c r="R610" s="15">
        <v>760.56106168999997</v>
      </c>
      <c r="S610" s="15">
        <v>752.29957063999996</v>
      </c>
      <c r="T610" s="15">
        <v>743.24661300000002</v>
      </c>
      <c r="U610" s="15">
        <v>739.55916579999996</v>
      </c>
      <c r="V610" s="15">
        <v>752.12892321999993</v>
      </c>
      <c r="W610" s="15">
        <v>737.88265340999999</v>
      </c>
      <c r="X610" s="15">
        <v>782.27678940999999</v>
      </c>
      <c r="Y610" s="15">
        <v>868.05819022000003</v>
      </c>
    </row>
    <row r="611" spans="1:25" ht="18" thickBot="1" x14ac:dyDescent="0.35">
      <c r="A611" s="43">
        <v>18</v>
      </c>
      <c r="B611" s="15">
        <v>977.48000710999997</v>
      </c>
      <c r="C611" s="15">
        <v>1024.41210067</v>
      </c>
      <c r="D611" s="15">
        <v>1071.8103620499999</v>
      </c>
      <c r="E611" s="15">
        <v>1107.66207889</v>
      </c>
      <c r="F611" s="15">
        <v>1125.7749289999999</v>
      </c>
      <c r="G611" s="15">
        <v>1094.8333761599999</v>
      </c>
      <c r="H611" s="15">
        <v>1044.8403158399999</v>
      </c>
      <c r="I611" s="15">
        <v>998.94425749999994</v>
      </c>
      <c r="J611" s="15">
        <v>965.76535119999994</v>
      </c>
      <c r="K611" s="15">
        <v>936.78863666999996</v>
      </c>
      <c r="L611" s="15">
        <v>939.79833968000003</v>
      </c>
      <c r="M611" s="15">
        <v>889.70330780999996</v>
      </c>
      <c r="N611" s="19">
        <v>835.10488852000003</v>
      </c>
      <c r="O611" s="15">
        <v>801.13240880000001</v>
      </c>
      <c r="P611" s="15">
        <v>836.67673202000003</v>
      </c>
      <c r="Q611" s="15">
        <v>831.59149914</v>
      </c>
      <c r="R611" s="15">
        <v>808.64316707</v>
      </c>
      <c r="S611" s="15">
        <v>801.68663858000002</v>
      </c>
      <c r="T611" s="15">
        <v>793.31910538</v>
      </c>
      <c r="U611" s="15">
        <v>777.84887149999997</v>
      </c>
      <c r="V611" s="15">
        <v>780.92696185</v>
      </c>
      <c r="W611" s="15">
        <v>780.05980792999992</v>
      </c>
      <c r="X611" s="15">
        <v>823.30216195999992</v>
      </c>
      <c r="Y611" s="15">
        <v>907.42962982999995</v>
      </c>
    </row>
    <row r="612" spans="1:25" ht="18" thickBot="1" x14ac:dyDescent="0.35">
      <c r="A612" s="43">
        <v>19</v>
      </c>
      <c r="B612" s="15">
        <v>999.90494999999999</v>
      </c>
      <c r="C612" s="15">
        <v>1036.3272019199999</v>
      </c>
      <c r="D612" s="15">
        <v>1060.0150658699999</v>
      </c>
      <c r="E612" s="15">
        <v>1080.39337834</v>
      </c>
      <c r="F612" s="15">
        <v>1084.20640022</v>
      </c>
      <c r="G612" s="15">
        <v>1071.71382948</v>
      </c>
      <c r="H612" s="15">
        <v>1041.8090981899998</v>
      </c>
      <c r="I612" s="15">
        <v>1011.03703444</v>
      </c>
      <c r="J612" s="15">
        <v>953.25184035999996</v>
      </c>
      <c r="K612" s="15">
        <v>915.66932192000002</v>
      </c>
      <c r="L612" s="15">
        <v>894.70055579999996</v>
      </c>
      <c r="M612" s="15">
        <v>850.65697723999995</v>
      </c>
      <c r="N612" s="19">
        <v>808.64369856999997</v>
      </c>
      <c r="O612" s="15">
        <v>805.04037628999993</v>
      </c>
      <c r="P612" s="15">
        <v>815.20828858999994</v>
      </c>
      <c r="Q612" s="15">
        <v>795.79981316999999</v>
      </c>
      <c r="R612" s="15">
        <v>781.85341518999996</v>
      </c>
      <c r="S612" s="15">
        <v>787.90301099999999</v>
      </c>
      <c r="T612" s="15">
        <v>799.04253188999996</v>
      </c>
      <c r="U612" s="15">
        <v>797.12180596999997</v>
      </c>
      <c r="V612" s="15">
        <v>808.43167837999999</v>
      </c>
      <c r="W612" s="15">
        <v>803.68606256999999</v>
      </c>
      <c r="X612" s="15">
        <v>828.52092295</v>
      </c>
      <c r="Y612" s="15">
        <v>880.26057314000002</v>
      </c>
    </row>
    <row r="613" spans="1:25" ht="18" thickBot="1" x14ac:dyDescent="0.35">
      <c r="A613" s="43">
        <v>20</v>
      </c>
      <c r="B613" s="15">
        <v>930.41618790999996</v>
      </c>
      <c r="C613" s="15">
        <v>963.18201594999994</v>
      </c>
      <c r="D613" s="15">
        <v>997.56961672</v>
      </c>
      <c r="E613" s="15">
        <v>1027.9661890999998</v>
      </c>
      <c r="F613" s="15">
        <v>1035.4921313099999</v>
      </c>
      <c r="G613" s="15">
        <v>1024.068368</v>
      </c>
      <c r="H613" s="15">
        <v>1004.8313566099999</v>
      </c>
      <c r="I613" s="15">
        <v>959.18279847999997</v>
      </c>
      <c r="J613" s="15">
        <v>913.99096640999994</v>
      </c>
      <c r="K613" s="15">
        <v>899.31420477999995</v>
      </c>
      <c r="L613" s="15">
        <v>896.49887403999992</v>
      </c>
      <c r="M613" s="15">
        <v>863.78124163999996</v>
      </c>
      <c r="N613" s="19">
        <v>834.49625160999994</v>
      </c>
      <c r="O613" s="15">
        <v>838.57691763999992</v>
      </c>
      <c r="P613" s="15">
        <v>831.49120916999993</v>
      </c>
      <c r="Q613" s="15">
        <v>832.49433073</v>
      </c>
      <c r="R613" s="15">
        <v>830.67381553999996</v>
      </c>
      <c r="S613" s="15">
        <v>842.45140342000002</v>
      </c>
      <c r="T613" s="15">
        <v>857.61851051999997</v>
      </c>
      <c r="U613" s="15">
        <v>874.22254866999992</v>
      </c>
      <c r="V613" s="15">
        <v>887.47261217999994</v>
      </c>
      <c r="W613" s="15">
        <v>875.29518116999998</v>
      </c>
      <c r="X613" s="15">
        <v>850.31394129</v>
      </c>
      <c r="Y613" s="15">
        <v>925.44659394999996</v>
      </c>
    </row>
    <row r="614" spans="1:25" ht="18" thickBot="1" x14ac:dyDescent="0.35">
      <c r="A614" s="43">
        <v>21</v>
      </c>
      <c r="B614" s="15">
        <v>955.83703525999999</v>
      </c>
      <c r="C614" s="15">
        <v>964.47549300999992</v>
      </c>
      <c r="D614" s="15">
        <v>972.45241332000001</v>
      </c>
      <c r="E614" s="15">
        <v>992.80812639999999</v>
      </c>
      <c r="F614" s="15">
        <v>992.88875538000002</v>
      </c>
      <c r="G614" s="15">
        <v>978.76676134000002</v>
      </c>
      <c r="H614" s="15">
        <v>934.54068470999994</v>
      </c>
      <c r="I614" s="15">
        <v>883.49146731999997</v>
      </c>
      <c r="J614" s="15">
        <v>846.03233415</v>
      </c>
      <c r="K614" s="15">
        <v>831.56504898000003</v>
      </c>
      <c r="L614" s="15">
        <v>847.65428901999996</v>
      </c>
      <c r="M614" s="15">
        <v>816.80544753999993</v>
      </c>
      <c r="N614" s="19">
        <v>774.26517629</v>
      </c>
      <c r="O614" s="15">
        <v>775.21929655999998</v>
      </c>
      <c r="P614" s="15">
        <v>769.93599933999997</v>
      </c>
      <c r="Q614" s="15">
        <v>767.69643112999995</v>
      </c>
      <c r="R614" s="15">
        <v>766.10206462999997</v>
      </c>
      <c r="S614" s="15">
        <v>775.38057857000001</v>
      </c>
      <c r="T614" s="15">
        <v>800.83957394999993</v>
      </c>
      <c r="U614" s="15">
        <v>814.79636607999998</v>
      </c>
      <c r="V614" s="15">
        <v>823.34962034</v>
      </c>
      <c r="W614" s="15">
        <v>802.15416094</v>
      </c>
      <c r="X614" s="15">
        <v>778.61003263999999</v>
      </c>
      <c r="Y614" s="15">
        <v>867.10266528</v>
      </c>
    </row>
    <row r="615" spans="1:25" ht="18" thickBot="1" x14ac:dyDescent="0.35">
      <c r="A615" s="43">
        <v>22</v>
      </c>
      <c r="B615" s="15">
        <v>960.82234518999996</v>
      </c>
      <c r="C615" s="15">
        <v>999.87894374999996</v>
      </c>
      <c r="D615" s="15">
        <v>1019.1339475999999</v>
      </c>
      <c r="E615" s="15">
        <v>1039.9920675899998</v>
      </c>
      <c r="F615" s="15">
        <v>1024.60023116</v>
      </c>
      <c r="G615" s="15">
        <v>1000.06566504</v>
      </c>
      <c r="H615" s="15">
        <v>960.58423254000002</v>
      </c>
      <c r="I615" s="15">
        <v>931.34439864000001</v>
      </c>
      <c r="J615" s="15">
        <v>901.34961608999993</v>
      </c>
      <c r="K615" s="15">
        <v>891.02872388999992</v>
      </c>
      <c r="L615" s="15">
        <v>890.45845416999998</v>
      </c>
      <c r="M615" s="15">
        <v>864.92771938999999</v>
      </c>
      <c r="N615" s="19">
        <v>814.78271995</v>
      </c>
      <c r="O615" s="15">
        <v>804.64568241999996</v>
      </c>
      <c r="P615" s="15">
        <v>800.30744864999997</v>
      </c>
      <c r="Q615" s="15">
        <v>802.47017314999994</v>
      </c>
      <c r="R615" s="15">
        <v>800.54499679000003</v>
      </c>
      <c r="S615" s="15">
        <v>807.08891899000002</v>
      </c>
      <c r="T615" s="15">
        <v>817.18087463999996</v>
      </c>
      <c r="U615" s="15">
        <v>841.10944805999998</v>
      </c>
      <c r="V615" s="15">
        <v>841.45623857999999</v>
      </c>
      <c r="W615" s="15">
        <v>829.23111641999992</v>
      </c>
      <c r="X615" s="15">
        <v>826.52216750000002</v>
      </c>
      <c r="Y615" s="15">
        <v>900.92606375999992</v>
      </c>
    </row>
    <row r="616" spans="1:25" ht="18" thickBot="1" x14ac:dyDescent="0.35">
      <c r="A616" s="43">
        <v>23</v>
      </c>
      <c r="B616" s="15">
        <v>951.43342969000003</v>
      </c>
      <c r="C616" s="15">
        <v>988.04778155999998</v>
      </c>
      <c r="D616" s="15">
        <v>1002.96725951</v>
      </c>
      <c r="E616" s="15">
        <v>1021.3641218499999</v>
      </c>
      <c r="F616" s="15">
        <v>1030.4925788099999</v>
      </c>
      <c r="G616" s="15">
        <v>1010.6731688599999</v>
      </c>
      <c r="H616" s="15">
        <v>957.97063205999996</v>
      </c>
      <c r="I616" s="15">
        <v>900.74546770999996</v>
      </c>
      <c r="J616" s="15">
        <v>872.28101411</v>
      </c>
      <c r="K616" s="15">
        <v>867.95688102999998</v>
      </c>
      <c r="L616" s="15">
        <v>861.28333508999992</v>
      </c>
      <c r="M616" s="15">
        <v>820.47720654</v>
      </c>
      <c r="N616" s="19">
        <v>815.43301787999997</v>
      </c>
      <c r="O616" s="15">
        <v>813.99352418000001</v>
      </c>
      <c r="P616" s="15">
        <v>809.25358197999992</v>
      </c>
      <c r="Q616" s="15">
        <v>809.35842509999998</v>
      </c>
      <c r="R616" s="15">
        <v>804.99447194999993</v>
      </c>
      <c r="S616" s="15">
        <v>811.61599128</v>
      </c>
      <c r="T616" s="15">
        <v>814.35272714999996</v>
      </c>
      <c r="U616" s="15">
        <v>832.14409079999996</v>
      </c>
      <c r="V616" s="15">
        <v>825.66325977999998</v>
      </c>
      <c r="W616" s="15">
        <v>815.48662749999994</v>
      </c>
      <c r="X616" s="15">
        <v>803.39516661999994</v>
      </c>
      <c r="Y616" s="15">
        <v>860.58781426999997</v>
      </c>
    </row>
    <row r="617" spans="1:25" ht="18" thickBot="1" x14ac:dyDescent="0.35">
      <c r="A617" s="43">
        <v>24</v>
      </c>
      <c r="B617" s="15">
        <v>976.34292470999992</v>
      </c>
      <c r="C617" s="15">
        <v>994.13157021999996</v>
      </c>
      <c r="D617" s="15">
        <v>1011.13728292</v>
      </c>
      <c r="E617" s="15">
        <v>1016.98731243</v>
      </c>
      <c r="F617" s="15">
        <v>1007.84522906</v>
      </c>
      <c r="G617" s="15">
        <v>1005.45080766</v>
      </c>
      <c r="H617" s="15">
        <v>1007.7991690399999</v>
      </c>
      <c r="I617" s="15">
        <v>919.60130350999998</v>
      </c>
      <c r="J617" s="15">
        <v>887.40425372999994</v>
      </c>
      <c r="K617" s="15">
        <v>891.40679738999995</v>
      </c>
      <c r="L617" s="15">
        <v>902.12865162999992</v>
      </c>
      <c r="M617" s="15">
        <v>864.88983791999999</v>
      </c>
      <c r="N617" s="19">
        <v>817.86805271000003</v>
      </c>
      <c r="O617" s="15">
        <v>815.75345220999998</v>
      </c>
      <c r="P617" s="15">
        <v>813.47579203999999</v>
      </c>
      <c r="Q617" s="15">
        <v>808.58010381999998</v>
      </c>
      <c r="R617" s="15">
        <v>804.32574781999995</v>
      </c>
      <c r="S617" s="15">
        <v>809.34427797000001</v>
      </c>
      <c r="T617" s="15">
        <v>815.00696892999997</v>
      </c>
      <c r="U617" s="15">
        <v>847.09387305999996</v>
      </c>
      <c r="V617" s="15">
        <v>843.60671307999996</v>
      </c>
      <c r="W617" s="15">
        <v>891.87627565000003</v>
      </c>
      <c r="X617" s="15">
        <v>907.46341593</v>
      </c>
      <c r="Y617" s="15">
        <v>952.35037895999994</v>
      </c>
    </row>
    <row r="618" spans="1:25" ht="18" thickBot="1" x14ac:dyDescent="0.35">
      <c r="A618" s="43">
        <v>25</v>
      </c>
      <c r="B618" s="15">
        <v>946.21096326999998</v>
      </c>
      <c r="C618" s="15">
        <v>960.87855751999996</v>
      </c>
      <c r="D618" s="15">
        <v>974.76357963999999</v>
      </c>
      <c r="E618" s="15">
        <v>977.51973122999993</v>
      </c>
      <c r="F618" s="15">
        <v>971.68878901999994</v>
      </c>
      <c r="G618" s="15">
        <v>956.1612695</v>
      </c>
      <c r="H618" s="15">
        <v>920.14049934000002</v>
      </c>
      <c r="I618" s="15">
        <v>894.15034226</v>
      </c>
      <c r="J618" s="15">
        <v>884.43623146999994</v>
      </c>
      <c r="K618" s="15">
        <v>881.31196741999997</v>
      </c>
      <c r="L618" s="15">
        <v>891.80393128000003</v>
      </c>
      <c r="M618" s="15">
        <v>850.96362887999999</v>
      </c>
      <c r="N618" s="19">
        <v>810.67332655999996</v>
      </c>
      <c r="O618" s="15">
        <v>789.07136063999997</v>
      </c>
      <c r="P618" s="15">
        <v>784.70672634999994</v>
      </c>
      <c r="Q618" s="15">
        <v>781.80718818999992</v>
      </c>
      <c r="R618" s="15">
        <v>782.89103978000003</v>
      </c>
      <c r="S618" s="15">
        <v>785.93037362999996</v>
      </c>
      <c r="T618" s="15">
        <v>775.82511646</v>
      </c>
      <c r="U618" s="15">
        <v>788.26053641999999</v>
      </c>
      <c r="V618" s="15">
        <v>801.40084086000002</v>
      </c>
      <c r="W618" s="15">
        <v>788.95585622999999</v>
      </c>
      <c r="X618" s="15">
        <v>818.30151165999996</v>
      </c>
      <c r="Y618" s="15">
        <v>899.55950711000003</v>
      </c>
    </row>
    <row r="619" spans="1:25" ht="18" thickBot="1" x14ac:dyDescent="0.35">
      <c r="A619" s="43">
        <v>26</v>
      </c>
      <c r="B619" s="15">
        <v>969.36427389999994</v>
      </c>
      <c r="C619" s="15">
        <v>999.46970652999994</v>
      </c>
      <c r="D619" s="15">
        <v>1016.2272931499999</v>
      </c>
      <c r="E619" s="15">
        <v>1026.0112445</v>
      </c>
      <c r="F619" s="15">
        <v>1030.48263475</v>
      </c>
      <c r="G619" s="15">
        <v>1020.01472926</v>
      </c>
      <c r="H619" s="15">
        <v>996.24495443000001</v>
      </c>
      <c r="I619" s="15">
        <v>958.7184201</v>
      </c>
      <c r="J619" s="15">
        <v>918.90647139999999</v>
      </c>
      <c r="K619" s="15">
        <v>896.61538994</v>
      </c>
      <c r="L619" s="15">
        <v>886.20340738999994</v>
      </c>
      <c r="M619" s="15">
        <v>844.71094538</v>
      </c>
      <c r="N619" s="19">
        <v>811.69446614999993</v>
      </c>
      <c r="O619" s="15">
        <v>795.20852567999998</v>
      </c>
      <c r="P619" s="15">
        <v>793.21425234999992</v>
      </c>
      <c r="Q619" s="15">
        <v>792.92180727999994</v>
      </c>
      <c r="R619" s="15">
        <v>789.92341409999995</v>
      </c>
      <c r="S619" s="15">
        <v>789.84183859999996</v>
      </c>
      <c r="T619" s="15">
        <v>783.55631148999998</v>
      </c>
      <c r="U619" s="15">
        <v>800.23551493000002</v>
      </c>
      <c r="V619" s="15">
        <v>802.45309845999998</v>
      </c>
      <c r="W619" s="15">
        <v>781.57628998999996</v>
      </c>
      <c r="X619" s="15">
        <v>810.21221809999997</v>
      </c>
      <c r="Y619" s="15">
        <v>894.96512307</v>
      </c>
    </row>
    <row r="620" spans="1:25" ht="18" thickBot="1" x14ac:dyDescent="0.35">
      <c r="A620" s="43">
        <v>27</v>
      </c>
      <c r="B620" s="15">
        <v>951.94147766999993</v>
      </c>
      <c r="C620" s="15">
        <v>977.30334678999998</v>
      </c>
      <c r="D620" s="15">
        <v>996.87298110999996</v>
      </c>
      <c r="E620" s="15">
        <v>1007.46411346</v>
      </c>
      <c r="F620" s="15">
        <v>1010.2956566</v>
      </c>
      <c r="G620" s="15">
        <v>1005.4039077599999</v>
      </c>
      <c r="H620" s="15">
        <v>987.03966035999997</v>
      </c>
      <c r="I620" s="15">
        <v>959.41514972999994</v>
      </c>
      <c r="J620" s="15">
        <v>922.97022251999999</v>
      </c>
      <c r="K620" s="15">
        <v>886.22084097999993</v>
      </c>
      <c r="L620" s="15">
        <v>870.03314138999997</v>
      </c>
      <c r="M620" s="15">
        <v>828.44866693999995</v>
      </c>
      <c r="N620" s="19">
        <v>783.47465388000001</v>
      </c>
      <c r="O620" s="15">
        <v>767.57848729</v>
      </c>
      <c r="P620" s="15">
        <v>768.95773093000003</v>
      </c>
      <c r="Q620" s="15">
        <v>774.71207625</v>
      </c>
      <c r="R620" s="15">
        <v>772.61774577999995</v>
      </c>
      <c r="S620" s="15">
        <v>770.09849948999999</v>
      </c>
      <c r="T620" s="15">
        <v>772.66624221999996</v>
      </c>
      <c r="U620" s="15">
        <v>806.14386782999998</v>
      </c>
      <c r="V620" s="15">
        <v>813.40889468</v>
      </c>
      <c r="W620" s="15">
        <v>795.22199079999996</v>
      </c>
      <c r="X620" s="15">
        <v>781.34697168999992</v>
      </c>
      <c r="Y620" s="15">
        <v>871.38336589999994</v>
      </c>
    </row>
    <row r="621" spans="1:25" ht="18" thickBot="1" x14ac:dyDescent="0.35">
      <c r="A621" s="43">
        <v>28</v>
      </c>
      <c r="B621" s="15">
        <v>943.48813095000003</v>
      </c>
      <c r="C621" s="15">
        <v>960.02076246000001</v>
      </c>
      <c r="D621" s="15">
        <v>972.45016872999997</v>
      </c>
      <c r="E621" s="15">
        <v>985.84617442000001</v>
      </c>
      <c r="F621" s="15">
        <v>986.22493139999995</v>
      </c>
      <c r="G621" s="15">
        <v>971.15869461</v>
      </c>
      <c r="H621" s="15">
        <v>925.35528621000003</v>
      </c>
      <c r="I621" s="15">
        <v>904.68137969999998</v>
      </c>
      <c r="J621" s="15">
        <v>867.14532923000002</v>
      </c>
      <c r="K621" s="15">
        <v>859.14864899999998</v>
      </c>
      <c r="L621" s="15">
        <v>862.30687648000003</v>
      </c>
      <c r="M621" s="15">
        <v>821.93718382999998</v>
      </c>
      <c r="N621" s="19">
        <v>775.01916973999994</v>
      </c>
      <c r="O621" s="15">
        <v>759.33138823000002</v>
      </c>
      <c r="P621" s="15">
        <v>753.07746966000002</v>
      </c>
      <c r="Q621" s="15">
        <v>753.05003719000001</v>
      </c>
      <c r="R621" s="15">
        <v>744.53633159000003</v>
      </c>
      <c r="S621" s="15">
        <v>762.64046680000001</v>
      </c>
      <c r="T621" s="15">
        <v>776.32122368</v>
      </c>
      <c r="U621" s="15">
        <v>802.76851205000003</v>
      </c>
      <c r="V621" s="15">
        <v>793.48261171000001</v>
      </c>
      <c r="W621" s="15">
        <v>776.01597769</v>
      </c>
      <c r="X621" s="15">
        <v>780.62866738000002</v>
      </c>
      <c r="Y621" s="15">
        <v>859.19914696000001</v>
      </c>
    </row>
    <row r="622" spans="1:25" ht="18" thickBot="1" x14ac:dyDescent="0.35">
      <c r="A622" s="43">
        <v>29</v>
      </c>
      <c r="B622" s="15">
        <v>916.05821956</v>
      </c>
      <c r="C622" s="15">
        <v>946.38584509999998</v>
      </c>
      <c r="D622" s="15">
        <v>962.04603818999999</v>
      </c>
      <c r="E622" s="15">
        <v>979.94662298999992</v>
      </c>
      <c r="F622" s="15">
        <v>981.22441089999995</v>
      </c>
      <c r="G622" s="15">
        <v>963.79136911000001</v>
      </c>
      <c r="H622" s="15">
        <v>921.18572051000001</v>
      </c>
      <c r="I622" s="15">
        <v>866.93334930000003</v>
      </c>
      <c r="J622" s="15">
        <v>838.24350198000002</v>
      </c>
      <c r="K622" s="15">
        <v>828.23728110000002</v>
      </c>
      <c r="L622" s="15">
        <v>865.32281022999996</v>
      </c>
      <c r="M622" s="15">
        <v>847.54322732000003</v>
      </c>
      <c r="N622" s="19">
        <v>821.05745321999996</v>
      </c>
      <c r="O622" s="15">
        <v>834.92504229999997</v>
      </c>
      <c r="P622" s="15">
        <v>820.26215103999994</v>
      </c>
      <c r="Q622" s="15">
        <v>800.65661966999994</v>
      </c>
      <c r="R622" s="15">
        <v>902.35493228999997</v>
      </c>
      <c r="S622" s="15">
        <v>849.76800211</v>
      </c>
      <c r="T622" s="15">
        <v>807.10595074999992</v>
      </c>
      <c r="U622" s="15">
        <v>831.94322897999996</v>
      </c>
      <c r="V622" s="15">
        <v>823.10102474999997</v>
      </c>
      <c r="W622" s="15">
        <v>808.22680954999998</v>
      </c>
      <c r="X622" s="15">
        <v>780.82670896000002</v>
      </c>
      <c r="Y622" s="15">
        <v>816.56948070999999</v>
      </c>
    </row>
    <row r="623" spans="1:25" ht="18" thickBot="1" x14ac:dyDescent="0.35">
      <c r="A623" s="43">
        <v>30</v>
      </c>
      <c r="B623" s="15">
        <v>890.18512312999997</v>
      </c>
      <c r="C623" s="15">
        <v>921.12311129</v>
      </c>
      <c r="D623" s="15">
        <v>940.94727861000001</v>
      </c>
      <c r="E623" s="15">
        <v>957.47320970999999</v>
      </c>
      <c r="F623" s="15">
        <v>953.01939523999999</v>
      </c>
      <c r="G623" s="15">
        <v>934.51433155999996</v>
      </c>
      <c r="H623" s="15">
        <v>890.47617668999999</v>
      </c>
      <c r="I623" s="15">
        <v>822.93600932999993</v>
      </c>
      <c r="J623" s="15">
        <v>794.21178428999997</v>
      </c>
      <c r="K623" s="15">
        <v>777.94076607</v>
      </c>
      <c r="L623" s="15">
        <v>791.15715600999999</v>
      </c>
      <c r="M623" s="15">
        <v>760.52198842999996</v>
      </c>
      <c r="N623" s="19">
        <v>718.45429364999995</v>
      </c>
      <c r="O623" s="15">
        <v>703.35120824000001</v>
      </c>
      <c r="P623" s="15">
        <v>701.46496300000001</v>
      </c>
      <c r="Q623" s="15">
        <v>701.96781909000003</v>
      </c>
      <c r="R623" s="15">
        <v>701.74702003000004</v>
      </c>
      <c r="S623" s="15">
        <v>705.51725940000006</v>
      </c>
      <c r="T623" s="15">
        <v>697.52608285999997</v>
      </c>
      <c r="U623" s="15">
        <v>716.27473143999998</v>
      </c>
      <c r="V623" s="15">
        <v>700.89924583000004</v>
      </c>
      <c r="W623" s="15">
        <v>693.76093302000004</v>
      </c>
      <c r="X623" s="15">
        <v>731.68760124000005</v>
      </c>
      <c r="Y623" s="15">
        <v>800.20516350999992</v>
      </c>
    </row>
    <row r="624" spans="1:25" ht="18" thickBot="1" x14ac:dyDescent="0.35"/>
    <row r="625" spans="1:25" ht="18" thickBot="1" x14ac:dyDescent="0.35">
      <c r="A625" s="103" t="s">
        <v>0</v>
      </c>
      <c r="B625" s="105" t="s">
        <v>64</v>
      </c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7"/>
    </row>
    <row r="626" spans="1:25" ht="33.75" thickBot="1" x14ac:dyDescent="0.35">
      <c r="A626" s="104"/>
      <c r="B626" s="46" t="s">
        <v>1</v>
      </c>
      <c r="C626" s="46" t="s">
        <v>2</v>
      </c>
      <c r="D626" s="46" t="s">
        <v>3</v>
      </c>
      <c r="E626" s="46" t="s">
        <v>4</v>
      </c>
      <c r="F626" s="46" t="s">
        <v>5</v>
      </c>
      <c r="G626" s="46" t="s">
        <v>6</v>
      </c>
      <c r="H626" s="46" t="s">
        <v>7</v>
      </c>
      <c r="I626" s="46" t="s">
        <v>8</v>
      </c>
      <c r="J626" s="46" t="s">
        <v>9</v>
      </c>
      <c r="K626" s="46" t="s">
        <v>10</v>
      </c>
      <c r="L626" s="46" t="s">
        <v>11</v>
      </c>
      <c r="M626" s="46" t="s">
        <v>12</v>
      </c>
      <c r="N626" s="9" t="s">
        <v>13</v>
      </c>
      <c r="O626" s="41" t="s">
        <v>14</v>
      </c>
      <c r="P626" s="41" t="s">
        <v>15</v>
      </c>
      <c r="Q626" s="41" t="s">
        <v>16</v>
      </c>
      <c r="R626" s="41" t="s">
        <v>17</v>
      </c>
      <c r="S626" s="41" t="s">
        <v>18</v>
      </c>
      <c r="T626" s="41" t="s">
        <v>19</v>
      </c>
      <c r="U626" s="41" t="s">
        <v>20</v>
      </c>
      <c r="V626" s="41" t="s">
        <v>21</v>
      </c>
      <c r="W626" s="41" t="s">
        <v>22</v>
      </c>
      <c r="X626" s="41" t="s">
        <v>23</v>
      </c>
      <c r="Y626" s="41" t="s">
        <v>24</v>
      </c>
    </row>
    <row r="627" spans="1:25" ht="18" thickBot="1" x14ac:dyDescent="0.35">
      <c r="A627" s="43">
        <v>1</v>
      </c>
      <c r="B627" s="15">
        <v>1261.3976582199998</v>
      </c>
      <c r="C627" s="15">
        <v>1312.5514888499999</v>
      </c>
      <c r="D627" s="15">
        <v>1331.8622727499999</v>
      </c>
      <c r="E627" s="15">
        <v>1347.2976755399998</v>
      </c>
      <c r="F627" s="15">
        <v>1357.8407137199999</v>
      </c>
      <c r="G627" s="15">
        <v>1358.6630908999998</v>
      </c>
      <c r="H627" s="15">
        <v>1340.8775148099999</v>
      </c>
      <c r="I627" s="15">
        <v>1301.9915868399999</v>
      </c>
      <c r="J627" s="15">
        <v>1249.6162693299998</v>
      </c>
      <c r="K627" s="15">
        <v>1231.0597036099998</v>
      </c>
      <c r="L627" s="15">
        <v>1223.5351984499998</v>
      </c>
      <c r="M627" s="15">
        <v>1226.54303792</v>
      </c>
      <c r="N627" s="17">
        <v>1251.5447994799999</v>
      </c>
      <c r="O627" s="18">
        <v>1248.1269128499998</v>
      </c>
      <c r="P627" s="18">
        <v>1247.16045575</v>
      </c>
      <c r="Q627" s="18">
        <v>1253.0236230399998</v>
      </c>
      <c r="R627" s="18">
        <v>1242.21369706</v>
      </c>
      <c r="S627" s="18">
        <v>1247.4474464999998</v>
      </c>
      <c r="T627" s="18">
        <v>1241.5540442899999</v>
      </c>
      <c r="U627" s="18">
        <v>1237.8163062399999</v>
      </c>
      <c r="V627" s="18">
        <v>1228.68573855</v>
      </c>
      <c r="W627" s="18">
        <v>1217.50472382</v>
      </c>
      <c r="X627" s="18">
        <v>1245.1828047499998</v>
      </c>
      <c r="Y627" s="18">
        <v>1305.5059824299999</v>
      </c>
    </row>
    <row r="628" spans="1:25" ht="18" thickBot="1" x14ac:dyDescent="0.35">
      <c r="A628" s="43">
        <v>2</v>
      </c>
      <c r="B628" s="15">
        <v>1330.8012844599998</v>
      </c>
      <c r="C628" s="15">
        <v>1390.3116661899999</v>
      </c>
      <c r="D628" s="15">
        <v>1430.6859052699999</v>
      </c>
      <c r="E628" s="15">
        <v>1447.6169705099999</v>
      </c>
      <c r="F628" s="15">
        <v>1447.6453835699999</v>
      </c>
      <c r="G628" s="15">
        <v>1424.7677043899998</v>
      </c>
      <c r="H628" s="15">
        <v>1369.8836244699999</v>
      </c>
      <c r="I628" s="15">
        <v>1298.95844399</v>
      </c>
      <c r="J628" s="15">
        <v>1236.71404521</v>
      </c>
      <c r="K628" s="15">
        <v>1235.3300692199998</v>
      </c>
      <c r="L628" s="15">
        <v>1240.96416284</v>
      </c>
      <c r="M628" s="15">
        <v>1240.3342050899998</v>
      </c>
      <c r="N628" s="19">
        <v>1251.6335109699999</v>
      </c>
      <c r="O628" s="15">
        <v>1258.0186580599998</v>
      </c>
      <c r="P628" s="15">
        <v>1261.8561619</v>
      </c>
      <c r="Q628" s="15">
        <v>1260.5050569699999</v>
      </c>
      <c r="R628" s="15">
        <v>1250.9938472499998</v>
      </c>
      <c r="S628" s="15">
        <v>1256.0519597299999</v>
      </c>
      <c r="T628" s="15">
        <v>1207.17678284</v>
      </c>
      <c r="U628" s="15">
        <v>1187.19028048</v>
      </c>
      <c r="V628" s="15">
        <v>1169.82779867</v>
      </c>
      <c r="W628" s="15">
        <v>1176.7398982999998</v>
      </c>
      <c r="X628" s="15">
        <v>1227.17938506</v>
      </c>
      <c r="Y628" s="15">
        <v>1264.39538004</v>
      </c>
    </row>
    <row r="629" spans="1:25" ht="18" thickBot="1" x14ac:dyDescent="0.35">
      <c r="A629" s="43">
        <v>3</v>
      </c>
      <c r="B629" s="15">
        <v>1360.2027225299998</v>
      </c>
      <c r="C629" s="15">
        <v>1385.98932279</v>
      </c>
      <c r="D629" s="15">
        <v>1370.1349060699999</v>
      </c>
      <c r="E629" s="15">
        <v>1367.2643816799998</v>
      </c>
      <c r="F629" s="15">
        <v>1367.2534370899998</v>
      </c>
      <c r="G629" s="15">
        <v>1371.4701242799999</v>
      </c>
      <c r="H629" s="15">
        <v>1355.0215942799998</v>
      </c>
      <c r="I629" s="15">
        <v>1285.3152595299998</v>
      </c>
      <c r="J629" s="15">
        <v>1269.5107725399998</v>
      </c>
      <c r="K629" s="15">
        <v>1304.2121722899999</v>
      </c>
      <c r="L629" s="15">
        <v>1294.4887801199998</v>
      </c>
      <c r="M629" s="15">
        <v>1301.8368200499999</v>
      </c>
      <c r="N629" s="19">
        <v>1309.6096970299998</v>
      </c>
      <c r="O629" s="15">
        <v>1311.4778160999999</v>
      </c>
      <c r="P629" s="15">
        <v>1315.3074505899999</v>
      </c>
      <c r="Q629" s="15">
        <v>1310.8250226799998</v>
      </c>
      <c r="R629" s="15">
        <v>1304.9232941099999</v>
      </c>
      <c r="S629" s="15">
        <v>1306.2566077399999</v>
      </c>
      <c r="T629" s="15">
        <v>1266.8854671399999</v>
      </c>
      <c r="U629" s="15">
        <v>1249.65332242</v>
      </c>
      <c r="V629" s="15">
        <v>1253.2936247199998</v>
      </c>
      <c r="W629" s="15">
        <v>1244.2238476599998</v>
      </c>
      <c r="X629" s="15">
        <v>1304.7312236799999</v>
      </c>
      <c r="Y629" s="15">
        <v>1308.3075450599999</v>
      </c>
    </row>
    <row r="630" spans="1:25" ht="18" thickBot="1" x14ac:dyDescent="0.35">
      <c r="A630" s="43">
        <v>4</v>
      </c>
      <c r="B630" s="15">
        <v>1384.2148579899999</v>
      </c>
      <c r="C630" s="15">
        <v>1387.4549937199999</v>
      </c>
      <c r="D630" s="15">
        <v>1370.1995067599998</v>
      </c>
      <c r="E630" s="15">
        <v>1364.7928857699999</v>
      </c>
      <c r="F630" s="15">
        <v>1364.8929665899998</v>
      </c>
      <c r="G630" s="15">
        <v>1370.2213230899999</v>
      </c>
      <c r="H630" s="15">
        <v>1354.2820544799999</v>
      </c>
      <c r="I630" s="15">
        <v>1313.7263882</v>
      </c>
      <c r="J630" s="15">
        <v>1302.3720767999998</v>
      </c>
      <c r="K630" s="15">
        <v>1263.7305849099998</v>
      </c>
      <c r="L630" s="15">
        <v>1257.7445943499999</v>
      </c>
      <c r="M630" s="15">
        <v>1252.4289943199999</v>
      </c>
      <c r="N630" s="19">
        <v>1272.5100853899999</v>
      </c>
      <c r="O630" s="15">
        <v>1295.24231313</v>
      </c>
      <c r="P630" s="15">
        <v>1297.0181671099999</v>
      </c>
      <c r="Q630" s="15">
        <v>1282.0500629399999</v>
      </c>
      <c r="R630" s="15">
        <v>1292.4719404099999</v>
      </c>
      <c r="S630" s="15">
        <v>1305.71064598</v>
      </c>
      <c r="T630" s="15">
        <v>1294.64912005</v>
      </c>
      <c r="U630" s="15">
        <v>1272.17354985</v>
      </c>
      <c r="V630" s="15">
        <v>1277.4159957999998</v>
      </c>
      <c r="W630" s="15">
        <v>1286.3493060599999</v>
      </c>
      <c r="X630" s="15">
        <v>1300.0017107599999</v>
      </c>
      <c r="Y630" s="15">
        <v>1325.7249847399999</v>
      </c>
    </row>
    <row r="631" spans="1:25" ht="18" thickBot="1" x14ac:dyDescent="0.35">
      <c r="A631" s="43">
        <v>5</v>
      </c>
      <c r="B631" s="15">
        <v>1346.9017782999999</v>
      </c>
      <c r="C631" s="15">
        <v>1382.2200432699999</v>
      </c>
      <c r="D631" s="15">
        <v>1377.9310831399998</v>
      </c>
      <c r="E631" s="15">
        <v>1388.3090923799998</v>
      </c>
      <c r="F631" s="15">
        <v>1395.7058473099999</v>
      </c>
      <c r="G631" s="15">
        <v>1396.2934598999998</v>
      </c>
      <c r="H631" s="15">
        <v>1382.1320495499999</v>
      </c>
      <c r="I631" s="15">
        <v>1325.0549016199998</v>
      </c>
      <c r="J631" s="15">
        <v>1315.3027123699999</v>
      </c>
      <c r="K631" s="15">
        <v>1285.0395423499999</v>
      </c>
      <c r="L631" s="15">
        <v>1259.2329500799999</v>
      </c>
      <c r="M631" s="15">
        <v>1245.8499507299998</v>
      </c>
      <c r="N631" s="19">
        <v>1255.1271482599998</v>
      </c>
      <c r="O631" s="15">
        <v>1257.2689057599998</v>
      </c>
      <c r="P631" s="15">
        <v>1251.40851546</v>
      </c>
      <c r="Q631" s="15">
        <v>1233.0401524099998</v>
      </c>
      <c r="R631" s="15">
        <v>1252.0519265299999</v>
      </c>
      <c r="S631" s="15">
        <v>1261.6827928399998</v>
      </c>
      <c r="T631" s="15">
        <v>1254.37138906</v>
      </c>
      <c r="U631" s="15">
        <v>1244.20114681</v>
      </c>
      <c r="V631" s="15">
        <v>1247.90396631</v>
      </c>
      <c r="W631" s="15">
        <v>1272.9710225899998</v>
      </c>
      <c r="X631" s="15">
        <v>1261.5683843299998</v>
      </c>
      <c r="Y631" s="15">
        <v>1302.8806589599999</v>
      </c>
    </row>
    <row r="632" spans="1:25" ht="18" thickBot="1" x14ac:dyDescent="0.35">
      <c r="A632" s="43">
        <v>6</v>
      </c>
      <c r="B632" s="15">
        <v>1320.3860295099998</v>
      </c>
      <c r="C632" s="15">
        <v>1349.2939968599999</v>
      </c>
      <c r="D632" s="15">
        <v>1399.2712881499999</v>
      </c>
      <c r="E632" s="15">
        <v>1449.9340945099998</v>
      </c>
      <c r="F632" s="15">
        <v>1443.8264745099998</v>
      </c>
      <c r="G632" s="15">
        <v>1448.8526767399999</v>
      </c>
      <c r="H632" s="15">
        <v>1446.0606591199999</v>
      </c>
      <c r="I632" s="15">
        <v>1339.5546813399999</v>
      </c>
      <c r="J632" s="15">
        <v>1241.6478179599999</v>
      </c>
      <c r="K632" s="15">
        <v>1139.6504383299998</v>
      </c>
      <c r="L632" s="15">
        <v>1151.37058523</v>
      </c>
      <c r="M632" s="15">
        <v>1146.7218783599999</v>
      </c>
      <c r="N632" s="19">
        <v>1141.5768630499999</v>
      </c>
      <c r="O632" s="15">
        <v>1136.7388400899999</v>
      </c>
      <c r="P632" s="15">
        <v>1131.9817980799999</v>
      </c>
      <c r="Q632" s="15">
        <v>1130.37641515</v>
      </c>
      <c r="R632" s="15">
        <v>1123.5523185499999</v>
      </c>
      <c r="S632" s="15">
        <v>1132.64438159</v>
      </c>
      <c r="T632" s="15">
        <v>1133.4887089599999</v>
      </c>
      <c r="U632" s="15">
        <v>1121.1515990299999</v>
      </c>
      <c r="V632" s="15">
        <v>1125.1795006299999</v>
      </c>
      <c r="W632" s="15">
        <v>1117.79690265</v>
      </c>
      <c r="X632" s="15">
        <v>1120.3172563099999</v>
      </c>
      <c r="Y632" s="15">
        <v>1156.2625349099999</v>
      </c>
    </row>
    <row r="633" spans="1:25" ht="18" thickBot="1" x14ac:dyDescent="0.35">
      <c r="A633" s="43">
        <v>7</v>
      </c>
      <c r="B633" s="15">
        <v>1284.35580265</v>
      </c>
      <c r="C633" s="15">
        <v>1321.5929947499999</v>
      </c>
      <c r="D633" s="15">
        <v>1335.8367614399999</v>
      </c>
      <c r="E633" s="15">
        <v>1357.3710002299999</v>
      </c>
      <c r="F633" s="15">
        <v>1357.0827852599998</v>
      </c>
      <c r="G633" s="15">
        <v>1347.11954793</v>
      </c>
      <c r="H633" s="15">
        <v>1327.1624944799999</v>
      </c>
      <c r="I633" s="15">
        <v>1299.6601855699998</v>
      </c>
      <c r="J633" s="15">
        <v>1264.06622481</v>
      </c>
      <c r="K633" s="15">
        <v>1224.9943886499998</v>
      </c>
      <c r="L633" s="15">
        <v>1210.3416070899998</v>
      </c>
      <c r="M633" s="15">
        <v>1174.13531309</v>
      </c>
      <c r="N633" s="19">
        <v>1140.41493352</v>
      </c>
      <c r="O633" s="15">
        <v>1135.7425835299998</v>
      </c>
      <c r="P633" s="15">
        <v>1132.4561995499998</v>
      </c>
      <c r="Q633" s="15">
        <v>1129.5608914499999</v>
      </c>
      <c r="R633" s="15">
        <v>1127.27939666</v>
      </c>
      <c r="S633" s="15">
        <v>1134.4956311999999</v>
      </c>
      <c r="T633" s="15">
        <v>1140.90613532</v>
      </c>
      <c r="U633" s="15">
        <v>1142.9783465399998</v>
      </c>
      <c r="V633" s="15">
        <v>1143.7221957499999</v>
      </c>
      <c r="W633" s="15">
        <v>1145.35948719</v>
      </c>
      <c r="X633" s="15">
        <v>1134.5525282499998</v>
      </c>
      <c r="Y633" s="15">
        <v>1223.5194067899999</v>
      </c>
    </row>
    <row r="634" spans="1:25" ht="18" thickBot="1" x14ac:dyDescent="0.35">
      <c r="A634" s="43">
        <v>8</v>
      </c>
      <c r="B634" s="15">
        <v>1258.2140095299999</v>
      </c>
      <c r="C634" s="15">
        <v>1305.132116</v>
      </c>
      <c r="D634" s="15">
        <v>1360.1440971999998</v>
      </c>
      <c r="E634" s="15">
        <v>1382.7532157399999</v>
      </c>
      <c r="F634" s="15">
        <v>1350.60545009</v>
      </c>
      <c r="G634" s="15">
        <v>1313.1478889199998</v>
      </c>
      <c r="H634" s="15">
        <v>1266.60585348</v>
      </c>
      <c r="I634" s="15">
        <v>1236.0556899899998</v>
      </c>
      <c r="J634" s="15">
        <v>1183.2837835399998</v>
      </c>
      <c r="K634" s="15">
        <v>1182.5142343799998</v>
      </c>
      <c r="L634" s="15">
        <v>1141.16537234</v>
      </c>
      <c r="M634" s="15">
        <v>1128.1977846499999</v>
      </c>
      <c r="N634" s="19">
        <v>1061.0629879799999</v>
      </c>
      <c r="O634" s="15">
        <v>1051.04708966</v>
      </c>
      <c r="P634" s="15">
        <v>1051.7846411999999</v>
      </c>
      <c r="Q634" s="15">
        <v>1057.3832701499998</v>
      </c>
      <c r="R634" s="15">
        <v>1040.1969288799999</v>
      </c>
      <c r="S634" s="15">
        <v>1057.2573220999998</v>
      </c>
      <c r="T634" s="15">
        <v>1066.3540171599998</v>
      </c>
      <c r="U634" s="15">
        <v>1078.0399399999999</v>
      </c>
      <c r="V634" s="15">
        <v>1090.58251217</v>
      </c>
      <c r="W634" s="15">
        <v>1086.51161151</v>
      </c>
      <c r="X634" s="15">
        <v>1089.1839917699999</v>
      </c>
      <c r="Y634" s="15">
        <v>1182.8995895099999</v>
      </c>
    </row>
    <row r="635" spans="1:25" ht="18" thickBot="1" x14ac:dyDescent="0.35">
      <c r="A635" s="43">
        <v>9</v>
      </c>
      <c r="B635" s="15">
        <v>1263.3720542199999</v>
      </c>
      <c r="C635" s="15">
        <v>1298.1815568599998</v>
      </c>
      <c r="D635" s="15">
        <v>1332.1420848999999</v>
      </c>
      <c r="E635" s="15">
        <v>1346.20790958</v>
      </c>
      <c r="F635" s="15">
        <v>1322.0211088699998</v>
      </c>
      <c r="G635" s="15">
        <v>1310.3139768199999</v>
      </c>
      <c r="H635" s="15">
        <v>1285.8088771599998</v>
      </c>
      <c r="I635" s="15">
        <v>1277.21265836</v>
      </c>
      <c r="J635" s="15">
        <v>1229.4617393799999</v>
      </c>
      <c r="K635" s="15">
        <v>1219.0945481799999</v>
      </c>
      <c r="L635" s="15">
        <v>1201.6271530199999</v>
      </c>
      <c r="M635" s="15">
        <v>1142.82985199</v>
      </c>
      <c r="N635" s="19">
        <v>1080.3376839599998</v>
      </c>
      <c r="O635" s="15">
        <v>1077.9828663799999</v>
      </c>
      <c r="P635" s="15">
        <v>1079.2645579999999</v>
      </c>
      <c r="Q635" s="15">
        <v>1084.71935205</v>
      </c>
      <c r="R635" s="15">
        <v>1073.7257709899998</v>
      </c>
      <c r="S635" s="15">
        <v>1073.4161938299999</v>
      </c>
      <c r="T635" s="15">
        <v>1079.4372727</v>
      </c>
      <c r="U635" s="15">
        <v>1094.8086847899999</v>
      </c>
      <c r="V635" s="15">
        <v>1090.97065101</v>
      </c>
      <c r="W635" s="15">
        <v>1085.7967899599998</v>
      </c>
      <c r="X635" s="15">
        <v>1107.3608737699999</v>
      </c>
      <c r="Y635" s="15">
        <v>1207.06651457</v>
      </c>
    </row>
    <row r="636" spans="1:25" ht="18" thickBot="1" x14ac:dyDescent="0.35">
      <c r="A636" s="43">
        <v>10</v>
      </c>
      <c r="B636" s="15">
        <v>1225.18350758</v>
      </c>
      <c r="C636" s="15">
        <v>1274.6137188499999</v>
      </c>
      <c r="D636" s="15">
        <v>1296.24020634</v>
      </c>
      <c r="E636" s="15">
        <v>1306.2269290999998</v>
      </c>
      <c r="F636" s="15">
        <v>1307.9145067799998</v>
      </c>
      <c r="G636" s="15">
        <v>1286.0944516499999</v>
      </c>
      <c r="H636" s="15">
        <v>1239.10232228</v>
      </c>
      <c r="I636" s="15">
        <v>1195.6180112799998</v>
      </c>
      <c r="J636" s="15">
        <v>1174.7761353199999</v>
      </c>
      <c r="K636" s="15">
        <v>1182.5897391999999</v>
      </c>
      <c r="L636" s="15">
        <v>1188.1540448899998</v>
      </c>
      <c r="M636" s="15">
        <v>1141.6145240999999</v>
      </c>
      <c r="N636" s="19">
        <v>1063.4767262599999</v>
      </c>
      <c r="O636" s="15">
        <v>1049.8867888599998</v>
      </c>
      <c r="P636" s="15">
        <v>1051.7685778199998</v>
      </c>
      <c r="Q636" s="15">
        <v>1059.0159679899998</v>
      </c>
      <c r="R636" s="15">
        <v>1050.5445113899998</v>
      </c>
      <c r="S636" s="15">
        <v>1045.7076338799998</v>
      </c>
      <c r="T636" s="15">
        <v>1048.3602486599998</v>
      </c>
      <c r="U636" s="15">
        <v>1067.7615596099999</v>
      </c>
      <c r="V636" s="15">
        <v>1080.6122973499998</v>
      </c>
      <c r="W636" s="15">
        <v>1071.6575787699999</v>
      </c>
      <c r="X636" s="15">
        <v>1085.4716351099999</v>
      </c>
      <c r="Y636" s="15">
        <v>1172.0560911699999</v>
      </c>
    </row>
    <row r="637" spans="1:25" ht="18" thickBot="1" x14ac:dyDescent="0.35">
      <c r="A637" s="43">
        <v>11</v>
      </c>
      <c r="B637" s="15">
        <v>1232.6063564999999</v>
      </c>
      <c r="C637" s="15">
        <v>1253.2913474099998</v>
      </c>
      <c r="D637" s="15">
        <v>1266.4359930799999</v>
      </c>
      <c r="E637" s="15">
        <v>1290.3404388899999</v>
      </c>
      <c r="F637" s="15">
        <v>1294.7636079699998</v>
      </c>
      <c r="G637" s="15">
        <v>1277.4091520899999</v>
      </c>
      <c r="H637" s="15">
        <v>1226.24495093</v>
      </c>
      <c r="I637" s="15">
        <v>1171.6321058699998</v>
      </c>
      <c r="J637" s="15">
        <v>1133.6723852499999</v>
      </c>
      <c r="K637" s="15">
        <v>1127.2678688599999</v>
      </c>
      <c r="L637" s="15">
        <v>1160.0553473099999</v>
      </c>
      <c r="M637" s="15">
        <v>1120.1805299499999</v>
      </c>
      <c r="N637" s="19">
        <v>1071.9875616699999</v>
      </c>
      <c r="O637" s="15">
        <v>1052.8470035799999</v>
      </c>
      <c r="P637" s="15">
        <v>1049.9299034999999</v>
      </c>
      <c r="Q637" s="15">
        <v>1048.2745895099999</v>
      </c>
      <c r="R637" s="15">
        <v>1041.8640650599998</v>
      </c>
      <c r="S637" s="15">
        <v>1041.8352495299998</v>
      </c>
      <c r="T637" s="15">
        <v>1036.2456549899998</v>
      </c>
      <c r="U637" s="15">
        <v>1042.3219233699999</v>
      </c>
      <c r="V637" s="15">
        <v>1057.12606437</v>
      </c>
      <c r="W637" s="15">
        <v>1051.6914297699998</v>
      </c>
      <c r="X637" s="15">
        <v>1055.2904584999999</v>
      </c>
      <c r="Y637" s="15">
        <v>1097.9072408799998</v>
      </c>
    </row>
    <row r="638" spans="1:25" ht="18" thickBot="1" x14ac:dyDescent="0.35">
      <c r="A638" s="43">
        <v>12</v>
      </c>
      <c r="B638" s="15">
        <v>1204.57887551</v>
      </c>
      <c r="C638" s="15">
        <v>1242.9412815599999</v>
      </c>
      <c r="D638" s="15">
        <v>1261.25344817</v>
      </c>
      <c r="E638" s="15">
        <v>1283.5382631</v>
      </c>
      <c r="F638" s="15">
        <v>1297.1418099599998</v>
      </c>
      <c r="G638" s="15">
        <v>1285.4889128799998</v>
      </c>
      <c r="H638" s="15">
        <v>1247.8029057099998</v>
      </c>
      <c r="I638" s="15">
        <v>1210.2985064899999</v>
      </c>
      <c r="J638" s="15">
        <v>1164.9691337999998</v>
      </c>
      <c r="K638" s="15">
        <v>1139.82409005</v>
      </c>
      <c r="L638" s="15">
        <v>1120.3585829699998</v>
      </c>
      <c r="M638" s="15">
        <v>1079.1946209499999</v>
      </c>
      <c r="N638" s="19">
        <v>1050.6837524799998</v>
      </c>
      <c r="O638" s="15">
        <v>1052.16774932</v>
      </c>
      <c r="P638" s="15">
        <v>1043.2773160899999</v>
      </c>
      <c r="Q638" s="15">
        <v>1042.4927793699999</v>
      </c>
      <c r="R638" s="15">
        <v>1033.0167474899999</v>
      </c>
      <c r="S638" s="15">
        <v>1038.8688623899998</v>
      </c>
      <c r="T638" s="15">
        <v>1043.1981157599998</v>
      </c>
      <c r="U638" s="15">
        <v>1052.2159511499999</v>
      </c>
      <c r="V638" s="15">
        <v>1066.7895364899998</v>
      </c>
      <c r="W638" s="15">
        <v>1063.3361073699998</v>
      </c>
      <c r="X638" s="15">
        <v>1015.1471004799999</v>
      </c>
      <c r="Y638" s="15">
        <v>1078.03918284</v>
      </c>
    </row>
    <row r="639" spans="1:25" ht="18" thickBot="1" x14ac:dyDescent="0.35">
      <c r="A639" s="43">
        <v>13</v>
      </c>
      <c r="B639" s="15">
        <v>1168.6023942899999</v>
      </c>
      <c r="C639" s="15">
        <v>1190.2722341199999</v>
      </c>
      <c r="D639" s="15">
        <v>1209.7465568799998</v>
      </c>
      <c r="E639" s="15">
        <v>1220.11939001</v>
      </c>
      <c r="F639" s="15">
        <v>1226.5814112899998</v>
      </c>
      <c r="G639" s="15">
        <v>1217.3037178899999</v>
      </c>
      <c r="H639" s="15">
        <v>1210.6935119599998</v>
      </c>
      <c r="I639" s="15">
        <v>1183.7435495299999</v>
      </c>
      <c r="J639" s="15">
        <v>1135.8447833999999</v>
      </c>
      <c r="K639" s="15">
        <v>1093.1700221299998</v>
      </c>
      <c r="L639" s="15">
        <v>1074.3712590799998</v>
      </c>
      <c r="M639" s="15">
        <v>1027.2566051499998</v>
      </c>
      <c r="N639" s="19">
        <v>986.81158719000007</v>
      </c>
      <c r="O639" s="15">
        <v>986.04470393999998</v>
      </c>
      <c r="P639" s="15">
        <v>977.30160850999994</v>
      </c>
      <c r="Q639" s="15">
        <v>976.74297328</v>
      </c>
      <c r="R639" s="15">
        <v>975.30648052000004</v>
      </c>
      <c r="S639" s="15">
        <v>985.19037661999994</v>
      </c>
      <c r="T639" s="15">
        <v>989.87148902000001</v>
      </c>
      <c r="U639" s="15">
        <v>1001.4697857899999</v>
      </c>
      <c r="V639" s="15">
        <v>1022.46630593</v>
      </c>
      <c r="W639" s="15">
        <v>1017.96184734</v>
      </c>
      <c r="X639" s="15">
        <v>995.58784810000009</v>
      </c>
      <c r="Y639" s="15">
        <v>1074.9524252299998</v>
      </c>
    </row>
    <row r="640" spans="1:25" ht="18" thickBot="1" x14ac:dyDescent="0.35">
      <c r="A640" s="43">
        <v>14</v>
      </c>
      <c r="B640" s="15">
        <v>1169.51541619</v>
      </c>
      <c r="C640" s="15">
        <v>1208.80191823</v>
      </c>
      <c r="D640" s="15">
        <v>1214.61776801</v>
      </c>
      <c r="E640" s="15">
        <v>1213.1680766999998</v>
      </c>
      <c r="F640" s="15">
        <v>1212.2711270699999</v>
      </c>
      <c r="G640" s="15">
        <v>1215.9559541899998</v>
      </c>
      <c r="H640" s="15">
        <v>1255.24212928</v>
      </c>
      <c r="I640" s="15">
        <v>1235.7060374499999</v>
      </c>
      <c r="J640" s="15">
        <v>1193.3359064199999</v>
      </c>
      <c r="K640" s="15">
        <v>1165.4941015499999</v>
      </c>
      <c r="L640" s="15">
        <v>1153.4065480199999</v>
      </c>
      <c r="M640" s="15">
        <v>1095.5488579599999</v>
      </c>
      <c r="N640" s="19">
        <v>1049.5764895399998</v>
      </c>
      <c r="O640" s="15">
        <v>1045.6304873699999</v>
      </c>
      <c r="P640" s="15">
        <v>1048.65403726</v>
      </c>
      <c r="Q640" s="15">
        <v>1051.9248635699998</v>
      </c>
      <c r="R640" s="15">
        <v>1036.35838324</v>
      </c>
      <c r="S640" s="15">
        <v>1039.7707415299999</v>
      </c>
      <c r="T640" s="15">
        <v>1037.4414363499998</v>
      </c>
      <c r="U640" s="15">
        <v>1018.34238156</v>
      </c>
      <c r="V640" s="15">
        <v>1013.2747330399999</v>
      </c>
      <c r="W640" s="15">
        <v>1023.79596108</v>
      </c>
      <c r="X640" s="15">
        <v>1047.3705478799998</v>
      </c>
      <c r="Y640" s="15">
        <v>1155.5398309799998</v>
      </c>
    </row>
    <row r="641" spans="1:25" ht="18" thickBot="1" x14ac:dyDescent="0.35">
      <c r="A641" s="43">
        <v>15</v>
      </c>
      <c r="B641" s="15">
        <v>1195.72935674</v>
      </c>
      <c r="C641" s="15">
        <v>1209.9365569499998</v>
      </c>
      <c r="D641" s="15">
        <v>1235.4465497799999</v>
      </c>
      <c r="E641" s="15">
        <v>1237.3955683999998</v>
      </c>
      <c r="F641" s="15">
        <v>1236.5232960799999</v>
      </c>
      <c r="G641" s="15">
        <v>1228.1886352699998</v>
      </c>
      <c r="H641" s="15">
        <v>1184.9331056899998</v>
      </c>
      <c r="I641" s="15">
        <v>1171.1483607799998</v>
      </c>
      <c r="J641" s="15">
        <v>1121.1158746399999</v>
      </c>
      <c r="K641" s="15">
        <v>1084.8125279399999</v>
      </c>
      <c r="L641" s="15">
        <v>1095.4067597599999</v>
      </c>
      <c r="M641" s="15">
        <v>1069.96394459</v>
      </c>
      <c r="N641" s="19">
        <v>1029.9241161399998</v>
      </c>
      <c r="O641" s="15">
        <v>1004.3292271700001</v>
      </c>
      <c r="P641" s="15">
        <v>1004.27217525</v>
      </c>
      <c r="Q641" s="15">
        <v>1005.46522214</v>
      </c>
      <c r="R641" s="15">
        <v>998.41058693000002</v>
      </c>
      <c r="S641" s="15">
        <v>1003.44491525</v>
      </c>
      <c r="T641" s="15">
        <v>986.61160327999994</v>
      </c>
      <c r="U641" s="15">
        <v>969.37990974000002</v>
      </c>
      <c r="V641" s="15">
        <v>982.74162835999994</v>
      </c>
      <c r="W641" s="15">
        <v>987.07838860000004</v>
      </c>
      <c r="X641" s="15">
        <v>1015.5153936800001</v>
      </c>
      <c r="Y641" s="15">
        <v>1107.0122376299998</v>
      </c>
    </row>
    <row r="642" spans="1:25" ht="18" thickBot="1" x14ac:dyDescent="0.35">
      <c r="A642" s="43">
        <v>16</v>
      </c>
      <c r="B642" s="15">
        <v>1179.9976479899999</v>
      </c>
      <c r="C642" s="15">
        <v>1208.00940941</v>
      </c>
      <c r="D642" s="15">
        <v>1236.9808907899999</v>
      </c>
      <c r="E642" s="15">
        <v>1247.1672982999999</v>
      </c>
      <c r="F642" s="15">
        <v>1266.2452274399998</v>
      </c>
      <c r="G642" s="15">
        <v>1254.7711693299998</v>
      </c>
      <c r="H642" s="15">
        <v>1194.0020807499998</v>
      </c>
      <c r="I642" s="15">
        <v>1132.8487510199998</v>
      </c>
      <c r="J642" s="15">
        <v>1099.2160538599999</v>
      </c>
      <c r="K642" s="15">
        <v>1098.51186304</v>
      </c>
      <c r="L642" s="15">
        <v>1082.8021419699999</v>
      </c>
      <c r="M642" s="15">
        <v>1046.5693437499999</v>
      </c>
      <c r="N642" s="19">
        <v>999.49194475999991</v>
      </c>
      <c r="O642" s="15">
        <v>984.62711589000003</v>
      </c>
      <c r="P642" s="15">
        <v>986.61017587999993</v>
      </c>
      <c r="Q642" s="15">
        <v>984.06616821999989</v>
      </c>
      <c r="R642" s="15">
        <v>981.21133008000004</v>
      </c>
      <c r="S642" s="15">
        <v>980.86472416000004</v>
      </c>
      <c r="T642" s="15">
        <v>974.51189684000008</v>
      </c>
      <c r="U642" s="15">
        <v>973.99889956999994</v>
      </c>
      <c r="V642" s="15">
        <v>978.51229073999991</v>
      </c>
      <c r="W642" s="15">
        <v>969.08533896000006</v>
      </c>
      <c r="X642" s="15">
        <v>1000.65385592</v>
      </c>
      <c r="Y642" s="15">
        <v>1087.5567893799998</v>
      </c>
    </row>
    <row r="643" spans="1:25" ht="18" thickBot="1" x14ac:dyDescent="0.35">
      <c r="A643" s="43">
        <v>17</v>
      </c>
      <c r="B643" s="15">
        <v>1200.2953680199998</v>
      </c>
      <c r="C643" s="15">
        <v>1232.8642245299998</v>
      </c>
      <c r="D643" s="15">
        <v>1258.1823200899998</v>
      </c>
      <c r="E643" s="15">
        <v>1267.80407225</v>
      </c>
      <c r="F643" s="15">
        <v>1275.2008021299998</v>
      </c>
      <c r="G643" s="15">
        <v>1258.1820884499998</v>
      </c>
      <c r="H643" s="15">
        <v>1200.19751935</v>
      </c>
      <c r="I643" s="15">
        <v>1135.3478104799999</v>
      </c>
      <c r="J643" s="15">
        <v>1094.78643126</v>
      </c>
      <c r="K643" s="15">
        <v>1068.08235408</v>
      </c>
      <c r="L643" s="15">
        <v>1080.2253285499999</v>
      </c>
      <c r="M643" s="15">
        <v>1040.18677108</v>
      </c>
      <c r="N643" s="19">
        <v>993.62464276000003</v>
      </c>
      <c r="O643" s="15">
        <v>973.62168405</v>
      </c>
      <c r="P643" s="15">
        <v>974.66505685999994</v>
      </c>
      <c r="Q643" s="15">
        <v>978.80249440999989</v>
      </c>
      <c r="R643" s="15">
        <v>980.97106169000006</v>
      </c>
      <c r="S643" s="15">
        <v>972.70957063999992</v>
      </c>
      <c r="T643" s="15">
        <v>963.65661299999999</v>
      </c>
      <c r="U643" s="15">
        <v>959.96916580000004</v>
      </c>
      <c r="V643" s="15">
        <v>972.5389232199999</v>
      </c>
      <c r="W643" s="15">
        <v>958.29265341000007</v>
      </c>
      <c r="X643" s="15">
        <v>1002.68678941</v>
      </c>
      <c r="Y643" s="15">
        <v>1088.46819022</v>
      </c>
    </row>
    <row r="644" spans="1:25" ht="18" thickBot="1" x14ac:dyDescent="0.35">
      <c r="A644" s="43">
        <v>18</v>
      </c>
      <c r="B644" s="15">
        <v>1197.8900071099999</v>
      </c>
      <c r="C644" s="15">
        <v>1244.8221006699998</v>
      </c>
      <c r="D644" s="15">
        <v>1292.2203620499999</v>
      </c>
      <c r="E644" s="15">
        <v>1328.0720788899998</v>
      </c>
      <c r="F644" s="15">
        <v>1346.1849289999998</v>
      </c>
      <c r="G644" s="15">
        <v>1315.2433761599998</v>
      </c>
      <c r="H644" s="15">
        <v>1265.25031584</v>
      </c>
      <c r="I644" s="15">
        <v>1219.3542574999999</v>
      </c>
      <c r="J644" s="15">
        <v>1186.1753511999998</v>
      </c>
      <c r="K644" s="15">
        <v>1157.1986366699998</v>
      </c>
      <c r="L644" s="15">
        <v>1160.2083396799999</v>
      </c>
      <c r="M644" s="15">
        <v>1110.1133078099999</v>
      </c>
      <c r="N644" s="19">
        <v>1055.5148885199999</v>
      </c>
      <c r="O644" s="15">
        <v>1021.5424088000001</v>
      </c>
      <c r="P644" s="15">
        <v>1057.08673202</v>
      </c>
      <c r="Q644" s="15">
        <v>1052.0014991399999</v>
      </c>
      <c r="R644" s="15">
        <v>1029.05316707</v>
      </c>
      <c r="S644" s="15">
        <v>1022.0966385800001</v>
      </c>
      <c r="T644" s="15">
        <v>1013.7291053800001</v>
      </c>
      <c r="U644" s="15">
        <v>998.25887150000005</v>
      </c>
      <c r="V644" s="15">
        <v>1001.33696185</v>
      </c>
      <c r="W644" s="15">
        <v>1000.46980793</v>
      </c>
      <c r="X644" s="15">
        <v>1043.7121619599998</v>
      </c>
      <c r="Y644" s="15">
        <v>1127.8396298299999</v>
      </c>
    </row>
    <row r="645" spans="1:25" ht="18" thickBot="1" x14ac:dyDescent="0.35">
      <c r="A645" s="43">
        <v>19</v>
      </c>
      <c r="B645" s="15">
        <v>1220.31495</v>
      </c>
      <c r="C645" s="15">
        <v>1256.73720192</v>
      </c>
      <c r="D645" s="15">
        <v>1280.4250658699998</v>
      </c>
      <c r="E645" s="15">
        <v>1300.8033783399999</v>
      </c>
      <c r="F645" s="15">
        <v>1304.6164002199998</v>
      </c>
      <c r="G645" s="15">
        <v>1292.1238294799998</v>
      </c>
      <c r="H645" s="15">
        <v>1262.2190981899998</v>
      </c>
      <c r="I645" s="15">
        <v>1231.4470344399999</v>
      </c>
      <c r="J645" s="15">
        <v>1173.6618403599998</v>
      </c>
      <c r="K645" s="15">
        <v>1136.07932192</v>
      </c>
      <c r="L645" s="15">
        <v>1115.1105557999999</v>
      </c>
      <c r="M645" s="15">
        <v>1071.0669772399999</v>
      </c>
      <c r="N645" s="19">
        <v>1029.0536985699998</v>
      </c>
      <c r="O645" s="15">
        <v>1025.4503762899999</v>
      </c>
      <c r="P645" s="15">
        <v>1035.6182885899998</v>
      </c>
      <c r="Q645" s="15">
        <v>1016.2098131700001</v>
      </c>
      <c r="R645" s="15">
        <v>1002.26341519</v>
      </c>
      <c r="S645" s="15">
        <v>1008.3130110000001</v>
      </c>
      <c r="T645" s="15">
        <v>1019.4525318899999</v>
      </c>
      <c r="U645" s="15">
        <v>1017.5318059699999</v>
      </c>
      <c r="V645" s="15">
        <v>1028.8416783799998</v>
      </c>
      <c r="W645" s="15">
        <v>1024.09606257</v>
      </c>
      <c r="X645" s="15">
        <v>1048.93092295</v>
      </c>
      <c r="Y645" s="15">
        <v>1100.67057314</v>
      </c>
    </row>
    <row r="646" spans="1:25" ht="18" thickBot="1" x14ac:dyDescent="0.35">
      <c r="A646" s="43">
        <v>20</v>
      </c>
      <c r="B646" s="15">
        <v>1150.8261879099998</v>
      </c>
      <c r="C646" s="15">
        <v>1183.5920159499999</v>
      </c>
      <c r="D646" s="15">
        <v>1217.97961672</v>
      </c>
      <c r="E646" s="15">
        <v>1248.3761890999999</v>
      </c>
      <c r="F646" s="15">
        <v>1255.90213131</v>
      </c>
      <c r="G646" s="15">
        <v>1244.4783679999998</v>
      </c>
      <c r="H646" s="15">
        <v>1225.2413566099999</v>
      </c>
      <c r="I646" s="15">
        <v>1179.5927984799998</v>
      </c>
      <c r="J646" s="15">
        <v>1134.4009664099999</v>
      </c>
      <c r="K646" s="15">
        <v>1119.7242047799998</v>
      </c>
      <c r="L646" s="15">
        <v>1116.9088740399998</v>
      </c>
      <c r="M646" s="15">
        <v>1084.1912416399998</v>
      </c>
      <c r="N646" s="19">
        <v>1054.9062516099998</v>
      </c>
      <c r="O646" s="15">
        <v>1058.9869176399998</v>
      </c>
      <c r="P646" s="15">
        <v>1051.9012091699999</v>
      </c>
      <c r="Q646" s="15">
        <v>1052.9043307299999</v>
      </c>
      <c r="R646" s="15">
        <v>1051.0838155399999</v>
      </c>
      <c r="S646" s="15">
        <v>1062.86140342</v>
      </c>
      <c r="T646" s="15">
        <v>1078.0285105199998</v>
      </c>
      <c r="U646" s="15">
        <v>1094.6325486699998</v>
      </c>
      <c r="V646" s="15">
        <v>1107.8826121799998</v>
      </c>
      <c r="W646" s="15">
        <v>1095.7051811699998</v>
      </c>
      <c r="X646" s="15">
        <v>1070.7239412899999</v>
      </c>
      <c r="Y646" s="15">
        <v>1145.8565939499999</v>
      </c>
    </row>
    <row r="647" spans="1:25" ht="18" thickBot="1" x14ac:dyDescent="0.35">
      <c r="A647" s="43">
        <v>21</v>
      </c>
      <c r="B647" s="15">
        <v>1176.2470352599998</v>
      </c>
      <c r="C647" s="15">
        <v>1184.8854930099999</v>
      </c>
      <c r="D647" s="15">
        <v>1192.8624133199999</v>
      </c>
      <c r="E647" s="15">
        <v>1213.2181263999998</v>
      </c>
      <c r="F647" s="15">
        <v>1213.2987553799999</v>
      </c>
      <c r="G647" s="15">
        <v>1199.17676134</v>
      </c>
      <c r="H647" s="15">
        <v>1154.9506847099999</v>
      </c>
      <c r="I647" s="15">
        <v>1103.9014673199999</v>
      </c>
      <c r="J647" s="15">
        <v>1066.4423341499999</v>
      </c>
      <c r="K647" s="15">
        <v>1051.9750489799999</v>
      </c>
      <c r="L647" s="15">
        <v>1068.0642890199999</v>
      </c>
      <c r="M647" s="15">
        <v>1037.2154475399998</v>
      </c>
      <c r="N647" s="19">
        <v>994.67517628999997</v>
      </c>
      <c r="O647" s="15">
        <v>995.62929655999994</v>
      </c>
      <c r="P647" s="15">
        <v>990.34599934000005</v>
      </c>
      <c r="Q647" s="15">
        <v>988.10643113000003</v>
      </c>
      <c r="R647" s="15">
        <v>986.51206463000005</v>
      </c>
      <c r="S647" s="15">
        <v>995.79057857000009</v>
      </c>
      <c r="T647" s="15">
        <v>1021.2495739499999</v>
      </c>
      <c r="U647" s="15">
        <v>1035.20636608</v>
      </c>
      <c r="V647" s="15">
        <v>1043.7596203399999</v>
      </c>
      <c r="W647" s="15">
        <v>1022.5641609400001</v>
      </c>
      <c r="X647" s="15">
        <v>999.02003264000007</v>
      </c>
      <c r="Y647" s="15">
        <v>1087.51266528</v>
      </c>
    </row>
    <row r="648" spans="1:25" ht="18" thickBot="1" x14ac:dyDescent="0.35">
      <c r="A648" s="43">
        <v>22</v>
      </c>
      <c r="B648" s="15">
        <v>1181.2323451899999</v>
      </c>
      <c r="C648" s="15">
        <v>1220.2889437499998</v>
      </c>
      <c r="D648" s="15">
        <v>1239.5439475999999</v>
      </c>
      <c r="E648" s="15">
        <v>1260.4020675899999</v>
      </c>
      <c r="F648" s="15">
        <v>1245.0102311599999</v>
      </c>
      <c r="G648" s="15">
        <v>1220.47566504</v>
      </c>
      <c r="H648" s="15">
        <v>1180.99423254</v>
      </c>
      <c r="I648" s="15">
        <v>1151.7543986399999</v>
      </c>
      <c r="J648" s="15">
        <v>1121.7596160899998</v>
      </c>
      <c r="K648" s="15">
        <v>1111.4387238899999</v>
      </c>
      <c r="L648" s="15">
        <v>1110.8684541699999</v>
      </c>
      <c r="M648" s="15">
        <v>1085.3377193899998</v>
      </c>
      <c r="N648" s="19">
        <v>1035.1927199499999</v>
      </c>
      <c r="O648" s="15">
        <v>1025.0556824199998</v>
      </c>
      <c r="P648" s="15">
        <v>1020.7174486499999</v>
      </c>
      <c r="Q648" s="15">
        <v>1022.8801731499999</v>
      </c>
      <c r="R648" s="15">
        <v>1020.9549967900001</v>
      </c>
      <c r="S648" s="15">
        <v>1027.49891899</v>
      </c>
      <c r="T648" s="15">
        <v>1037.5908746399998</v>
      </c>
      <c r="U648" s="15">
        <v>1061.5194480599998</v>
      </c>
      <c r="V648" s="15">
        <v>1061.8662385799998</v>
      </c>
      <c r="W648" s="15">
        <v>1049.6411164199999</v>
      </c>
      <c r="X648" s="15">
        <v>1046.9321674999999</v>
      </c>
      <c r="Y648" s="15">
        <v>1121.3360637599999</v>
      </c>
    </row>
    <row r="649" spans="1:25" ht="18" thickBot="1" x14ac:dyDescent="0.35">
      <c r="A649" s="43">
        <v>23</v>
      </c>
      <c r="B649" s="15">
        <v>1171.84342969</v>
      </c>
      <c r="C649" s="15">
        <v>1208.4577815599998</v>
      </c>
      <c r="D649" s="15">
        <v>1223.3772595099999</v>
      </c>
      <c r="E649" s="15">
        <v>1241.7741218499998</v>
      </c>
      <c r="F649" s="15">
        <v>1250.9025788099998</v>
      </c>
      <c r="G649" s="15">
        <v>1231.0831688599999</v>
      </c>
      <c r="H649" s="15">
        <v>1178.3806320599999</v>
      </c>
      <c r="I649" s="15">
        <v>1121.1554677099998</v>
      </c>
      <c r="J649" s="15">
        <v>1092.69101411</v>
      </c>
      <c r="K649" s="15">
        <v>1088.3668810299998</v>
      </c>
      <c r="L649" s="15">
        <v>1081.6933350899999</v>
      </c>
      <c r="M649" s="15">
        <v>1040.8872065399999</v>
      </c>
      <c r="N649" s="19">
        <v>1035.8430178799999</v>
      </c>
      <c r="O649" s="15">
        <v>1034.40352418</v>
      </c>
      <c r="P649" s="15">
        <v>1029.6635819799999</v>
      </c>
      <c r="Q649" s="15">
        <v>1029.7684250999998</v>
      </c>
      <c r="R649" s="15">
        <v>1025.4044719499998</v>
      </c>
      <c r="S649" s="15">
        <v>1032.02599128</v>
      </c>
      <c r="T649" s="15">
        <v>1034.7627271499998</v>
      </c>
      <c r="U649" s="15">
        <v>1052.5540907999998</v>
      </c>
      <c r="V649" s="15">
        <v>1046.0732597799999</v>
      </c>
      <c r="W649" s="15">
        <v>1035.8966274999998</v>
      </c>
      <c r="X649" s="15">
        <v>1023.80516662</v>
      </c>
      <c r="Y649" s="15">
        <v>1080.9978142699999</v>
      </c>
    </row>
    <row r="650" spans="1:25" ht="18" thickBot="1" x14ac:dyDescent="0.35">
      <c r="A650" s="43">
        <v>24</v>
      </c>
      <c r="B650" s="15">
        <v>1196.7529247099999</v>
      </c>
      <c r="C650" s="15">
        <v>1214.5415702199998</v>
      </c>
      <c r="D650" s="15">
        <v>1231.5472829199998</v>
      </c>
      <c r="E650" s="15">
        <v>1237.3973124299998</v>
      </c>
      <c r="F650" s="15">
        <v>1228.2552290599999</v>
      </c>
      <c r="G650" s="15">
        <v>1225.8608076599999</v>
      </c>
      <c r="H650" s="15">
        <v>1228.2091690399998</v>
      </c>
      <c r="I650" s="15">
        <v>1140.0113035099998</v>
      </c>
      <c r="J650" s="15">
        <v>1107.8142537299998</v>
      </c>
      <c r="K650" s="15">
        <v>1111.8167973899999</v>
      </c>
      <c r="L650" s="15">
        <v>1122.5386516299998</v>
      </c>
      <c r="M650" s="15">
        <v>1085.2998379199998</v>
      </c>
      <c r="N650" s="19">
        <v>1038.2780527099999</v>
      </c>
      <c r="O650" s="15">
        <v>1036.1634522099998</v>
      </c>
      <c r="P650" s="15">
        <v>1033.8857920399998</v>
      </c>
      <c r="Q650" s="15">
        <v>1028.9901038199998</v>
      </c>
      <c r="R650" s="15">
        <v>1024.7357478199999</v>
      </c>
      <c r="S650" s="15">
        <v>1029.75427797</v>
      </c>
      <c r="T650" s="15">
        <v>1035.4169689299999</v>
      </c>
      <c r="U650" s="15">
        <v>1067.5038730599999</v>
      </c>
      <c r="V650" s="15">
        <v>1064.0167130799998</v>
      </c>
      <c r="W650" s="15">
        <v>1112.2862756499999</v>
      </c>
      <c r="X650" s="15">
        <v>1127.87341593</v>
      </c>
      <c r="Y650" s="15">
        <v>1172.7603789599998</v>
      </c>
    </row>
    <row r="651" spans="1:25" ht="18" thickBot="1" x14ac:dyDescent="0.35">
      <c r="A651" s="43">
        <v>25</v>
      </c>
      <c r="B651" s="15">
        <v>1166.6209632699999</v>
      </c>
      <c r="C651" s="15">
        <v>1181.2885575199998</v>
      </c>
      <c r="D651" s="15">
        <v>1195.1735796399998</v>
      </c>
      <c r="E651" s="15">
        <v>1197.9297312299998</v>
      </c>
      <c r="F651" s="15">
        <v>1192.0987890199999</v>
      </c>
      <c r="G651" s="15">
        <v>1176.5712695</v>
      </c>
      <c r="H651" s="15">
        <v>1140.55049934</v>
      </c>
      <c r="I651" s="15">
        <v>1114.56034226</v>
      </c>
      <c r="J651" s="15">
        <v>1104.8462314699998</v>
      </c>
      <c r="K651" s="15">
        <v>1101.7219674199998</v>
      </c>
      <c r="L651" s="15">
        <v>1112.21393128</v>
      </c>
      <c r="M651" s="15">
        <v>1071.3736288799998</v>
      </c>
      <c r="N651" s="19">
        <v>1031.0833265599999</v>
      </c>
      <c r="O651" s="15">
        <v>1009.4813606399999</v>
      </c>
      <c r="P651" s="15">
        <v>1005.11672635</v>
      </c>
      <c r="Q651" s="15">
        <v>1002.21718819</v>
      </c>
      <c r="R651" s="15">
        <v>1003.30103978</v>
      </c>
      <c r="S651" s="15">
        <v>1006.34037363</v>
      </c>
      <c r="T651" s="15">
        <v>996.23511646000009</v>
      </c>
      <c r="U651" s="15">
        <v>1008.6705364200001</v>
      </c>
      <c r="V651" s="15">
        <v>1021.81084086</v>
      </c>
      <c r="W651" s="15">
        <v>1009.3658562300001</v>
      </c>
      <c r="X651" s="15">
        <v>1038.7115116599998</v>
      </c>
      <c r="Y651" s="15">
        <v>1119.96950711</v>
      </c>
    </row>
    <row r="652" spans="1:25" ht="18" thickBot="1" x14ac:dyDescent="0.35">
      <c r="A652" s="43">
        <v>26</v>
      </c>
      <c r="B652" s="15">
        <v>1189.7742738999998</v>
      </c>
      <c r="C652" s="15">
        <v>1219.8797065299998</v>
      </c>
      <c r="D652" s="15">
        <v>1236.6372931499998</v>
      </c>
      <c r="E652" s="15">
        <v>1246.4212444999998</v>
      </c>
      <c r="F652" s="15">
        <v>1250.8926347499998</v>
      </c>
      <c r="G652" s="15">
        <v>1240.4247292599998</v>
      </c>
      <c r="H652" s="15">
        <v>1216.6549544299999</v>
      </c>
      <c r="I652" s="15">
        <v>1179.1284200999999</v>
      </c>
      <c r="J652" s="15">
        <v>1139.3164714</v>
      </c>
      <c r="K652" s="15">
        <v>1117.02538994</v>
      </c>
      <c r="L652" s="15">
        <v>1106.6134073899998</v>
      </c>
      <c r="M652" s="15">
        <v>1065.12094538</v>
      </c>
      <c r="N652" s="19">
        <v>1032.1044661499998</v>
      </c>
      <c r="O652" s="15">
        <v>1015.6185256800001</v>
      </c>
      <c r="P652" s="15">
        <v>1013.6242523499999</v>
      </c>
      <c r="Q652" s="15">
        <v>1013.3318072799999</v>
      </c>
      <c r="R652" s="15">
        <v>1010.3334140999999</v>
      </c>
      <c r="S652" s="15">
        <v>1010.2518386</v>
      </c>
      <c r="T652" s="15">
        <v>1003.9663114900001</v>
      </c>
      <c r="U652" s="15">
        <v>1020.6455149300001</v>
      </c>
      <c r="V652" s="15">
        <v>1022.8630984600001</v>
      </c>
      <c r="W652" s="15">
        <v>1001.98628999</v>
      </c>
      <c r="X652" s="15">
        <v>1030.6222180999998</v>
      </c>
      <c r="Y652" s="15">
        <v>1115.37512307</v>
      </c>
    </row>
    <row r="653" spans="1:25" ht="18" thickBot="1" x14ac:dyDescent="0.35">
      <c r="A653" s="43">
        <v>27</v>
      </c>
      <c r="B653" s="15">
        <v>1172.3514776699999</v>
      </c>
      <c r="C653" s="15">
        <v>1197.7133467899998</v>
      </c>
      <c r="D653" s="15">
        <v>1217.2829811099998</v>
      </c>
      <c r="E653" s="15">
        <v>1227.87411346</v>
      </c>
      <c r="F653" s="15">
        <v>1230.7056565999999</v>
      </c>
      <c r="G653" s="15">
        <v>1225.8139077599999</v>
      </c>
      <c r="H653" s="15">
        <v>1207.4496603599998</v>
      </c>
      <c r="I653" s="15">
        <v>1179.8251497299998</v>
      </c>
      <c r="J653" s="15">
        <v>1143.38022252</v>
      </c>
      <c r="K653" s="15">
        <v>1106.6308409799999</v>
      </c>
      <c r="L653" s="15">
        <v>1090.4431413899999</v>
      </c>
      <c r="M653" s="15">
        <v>1048.8586669399999</v>
      </c>
      <c r="N653" s="19">
        <v>1003.88465388</v>
      </c>
      <c r="O653" s="15">
        <v>987.98848729000008</v>
      </c>
      <c r="P653" s="15">
        <v>989.36773092999999</v>
      </c>
      <c r="Q653" s="15">
        <v>995.12207625000008</v>
      </c>
      <c r="R653" s="15">
        <v>993.02774577999992</v>
      </c>
      <c r="S653" s="15">
        <v>990.50849948999996</v>
      </c>
      <c r="T653" s="15">
        <v>993.07624221999993</v>
      </c>
      <c r="U653" s="15">
        <v>1026.5538678299999</v>
      </c>
      <c r="V653" s="15">
        <v>1033.8188946799999</v>
      </c>
      <c r="W653" s="15">
        <v>1015.6319907999999</v>
      </c>
      <c r="X653" s="15">
        <v>1001.7569716899999</v>
      </c>
      <c r="Y653" s="15">
        <v>1091.7933658999998</v>
      </c>
    </row>
    <row r="654" spans="1:25" ht="18" thickBot="1" x14ac:dyDescent="0.35">
      <c r="A654" s="43">
        <v>28</v>
      </c>
      <c r="B654" s="15">
        <v>1163.89813095</v>
      </c>
      <c r="C654" s="15">
        <v>1180.4307624599999</v>
      </c>
      <c r="D654" s="15">
        <v>1192.8601687299999</v>
      </c>
      <c r="E654" s="15">
        <v>1206.25617442</v>
      </c>
      <c r="F654" s="15">
        <v>1206.6349313999999</v>
      </c>
      <c r="G654" s="15">
        <v>1191.56869461</v>
      </c>
      <c r="H654" s="15">
        <v>1145.7652862099999</v>
      </c>
      <c r="I654" s="15">
        <v>1125.0913796999998</v>
      </c>
      <c r="J654" s="15">
        <v>1087.5553292299999</v>
      </c>
      <c r="K654" s="15">
        <v>1079.5586489999998</v>
      </c>
      <c r="L654" s="15">
        <v>1082.7168764799999</v>
      </c>
      <c r="M654" s="15">
        <v>1042.3471838299999</v>
      </c>
      <c r="N654" s="19">
        <v>995.42916974000002</v>
      </c>
      <c r="O654" s="15">
        <v>979.7413882300001</v>
      </c>
      <c r="P654" s="15">
        <v>973.4874696600001</v>
      </c>
      <c r="Q654" s="15">
        <v>973.46003718999998</v>
      </c>
      <c r="R654" s="15">
        <v>964.94633159</v>
      </c>
      <c r="S654" s="15">
        <v>983.05046679999998</v>
      </c>
      <c r="T654" s="15">
        <v>996.73122367999997</v>
      </c>
      <c r="U654" s="15">
        <v>1023.17851205</v>
      </c>
      <c r="V654" s="15">
        <v>1013.8926117100001</v>
      </c>
      <c r="W654" s="15">
        <v>996.42597768999997</v>
      </c>
      <c r="X654" s="15">
        <v>1001.03866738</v>
      </c>
      <c r="Y654" s="15">
        <v>1079.6091469599999</v>
      </c>
    </row>
    <row r="655" spans="1:25" ht="18" thickBot="1" x14ac:dyDescent="0.35">
      <c r="A655" s="43">
        <v>29</v>
      </c>
      <c r="B655" s="15">
        <v>1136.4682195599999</v>
      </c>
      <c r="C655" s="15">
        <v>1166.7958451</v>
      </c>
      <c r="D655" s="15">
        <v>1182.4560381899998</v>
      </c>
      <c r="E655" s="15">
        <v>1200.3566229899998</v>
      </c>
      <c r="F655" s="15">
        <v>1201.6344108999999</v>
      </c>
      <c r="G655" s="15">
        <v>1184.2013691099999</v>
      </c>
      <c r="H655" s="15">
        <v>1141.5957205099999</v>
      </c>
      <c r="I655" s="15">
        <v>1087.3433493</v>
      </c>
      <c r="J655" s="15">
        <v>1058.6535019799999</v>
      </c>
      <c r="K655" s="15">
        <v>1048.6472810999999</v>
      </c>
      <c r="L655" s="15">
        <v>1085.7328102299998</v>
      </c>
      <c r="M655" s="15">
        <v>1067.95322732</v>
      </c>
      <c r="N655" s="19">
        <v>1041.4674532199999</v>
      </c>
      <c r="O655" s="15">
        <v>1055.3350422999999</v>
      </c>
      <c r="P655" s="15">
        <v>1040.6721510399998</v>
      </c>
      <c r="Q655" s="15">
        <v>1021.06661967</v>
      </c>
      <c r="R655" s="15">
        <v>1122.7649322899999</v>
      </c>
      <c r="S655" s="15">
        <v>1070.1780021099999</v>
      </c>
      <c r="T655" s="15">
        <v>1027.5159507499998</v>
      </c>
      <c r="U655" s="15">
        <v>1052.3532289799998</v>
      </c>
      <c r="V655" s="15">
        <v>1043.5110247499999</v>
      </c>
      <c r="W655" s="15">
        <v>1028.63680955</v>
      </c>
      <c r="X655" s="15">
        <v>1001.2367089600001</v>
      </c>
      <c r="Y655" s="15">
        <v>1036.97948071</v>
      </c>
    </row>
    <row r="656" spans="1:25" ht="18" thickBot="1" x14ac:dyDescent="0.35">
      <c r="A656" s="43">
        <v>30</v>
      </c>
      <c r="B656" s="15">
        <v>1110.5951231299998</v>
      </c>
      <c r="C656" s="15">
        <v>1141.5331112899999</v>
      </c>
      <c r="D656" s="15">
        <v>1161.3572786099999</v>
      </c>
      <c r="E656" s="15">
        <v>1177.8832097099998</v>
      </c>
      <c r="F656" s="15">
        <v>1173.4293952399998</v>
      </c>
      <c r="G656" s="15">
        <v>1154.9243315599999</v>
      </c>
      <c r="H656" s="15">
        <v>1110.88617669</v>
      </c>
      <c r="I656" s="15">
        <v>1043.3460093299998</v>
      </c>
      <c r="J656" s="15">
        <v>1014.6217842899999</v>
      </c>
      <c r="K656" s="15">
        <v>998.35076607000008</v>
      </c>
      <c r="L656" s="15">
        <v>1011.5671560100001</v>
      </c>
      <c r="M656" s="15">
        <v>980.93198842999993</v>
      </c>
      <c r="N656" s="19">
        <v>938.86429364999992</v>
      </c>
      <c r="O656" s="15">
        <v>923.76120823999997</v>
      </c>
      <c r="P656" s="15">
        <v>921.87496299999998</v>
      </c>
      <c r="Q656" s="15">
        <v>922.37781909</v>
      </c>
      <c r="R656" s="15">
        <v>922.15702003000001</v>
      </c>
      <c r="S656" s="15">
        <v>925.92725940000003</v>
      </c>
      <c r="T656" s="15">
        <v>917.93608286000006</v>
      </c>
      <c r="U656" s="15">
        <v>936.68473144000006</v>
      </c>
      <c r="V656" s="15">
        <v>921.30924583000001</v>
      </c>
      <c r="W656" s="15">
        <v>914.17093302000001</v>
      </c>
      <c r="X656" s="15">
        <v>952.09760124000002</v>
      </c>
      <c r="Y656" s="15">
        <v>1020.6151635099999</v>
      </c>
    </row>
    <row r="657" spans="1:25" ht="18" thickBot="1" x14ac:dyDescent="0.35"/>
    <row r="658" spans="1:25" ht="18" thickBot="1" x14ac:dyDescent="0.35">
      <c r="A658" s="103" t="s">
        <v>0</v>
      </c>
      <c r="B658" s="105" t="s">
        <v>65</v>
      </c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7"/>
    </row>
    <row r="659" spans="1:25" ht="33.75" thickBot="1" x14ac:dyDescent="0.35">
      <c r="A659" s="104"/>
      <c r="B659" s="46" t="s">
        <v>1</v>
      </c>
      <c r="C659" s="46" t="s">
        <v>2</v>
      </c>
      <c r="D659" s="46" t="s">
        <v>3</v>
      </c>
      <c r="E659" s="46" t="s">
        <v>4</v>
      </c>
      <c r="F659" s="46" t="s">
        <v>5</v>
      </c>
      <c r="G659" s="46" t="s">
        <v>6</v>
      </c>
      <c r="H659" s="46" t="s">
        <v>7</v>
      </c>
      <c r="I659" s="46" t="s">
        <v>8</v>
      </c>
      <c r="J659" s="46" t="s">
        <v>9</v>
      </c>
      <c r="K659" s="46" t="s">
        <v>10</v>
      </c>
      <c r="L659" s="46" t="s">
        <v>11</v>
      </c>
      <c r="M659" s="46" t="s">
        <v>12</v>
      </c>
      <c r="N659" s="9" t="s">
        <v>13</v>
      </c>
      <c r="O659" s="41" t="s">
        <v>14</v>
      </c>
      <c r="P659" s="41" t="s">
        <v>15</v>
      </c>
      <c r="Q659" s="41" t="s">
        <v>16</v>
      </c>
      <c r="R659" s="41" t="s">
        <v>17</v>
      </c>
      <c r="S659" s="41" t="s">
        <v>18</v>
      </c>
      <c r="T659" s="41" t="s">
        <v>19</v>
      </c>
      <c r="U659" s="41" t="s">
        <v>20</v>
      </c>
      <c r="V659" s="41" t="s">
        <v>21</v>
      </c>
      <c r="W659" s="41" t="s">
        <v>22</v>
      </c>
      <c r="X659" s="41" t="s">
        <v>23</v>
      </c>
      <c r="Y659" s="41" t="s">
        <v>24</v>
      </c>
    </row>
    <row r="660" spans="1:25" ht="18" thickBot="1" x14ac:dyDescent="0.35">
      <c r="A660" s="43">
        <v>1</v>
      </c>
      <c r="B660" s="15">
        <v>1923.47765822</v>
      </c>
      <c r="C660" s="15">
        <v>1974.6314888499999</v>
      </c>
      <c r="D660" s="15">
        <v>1993.94227275</v>
      </c>
      <c r="E660" s="15">
        <v>2009.3776755399999</v>
      </c>
      <c r="F660" s="15">
        <v>2019.9207137199999</v>
      </c>
      <c r="G660" s="15">
        <v>2020.7430909</v>
      </c>
      <c r="H660" s="15">
        <v>2002.95751481</v>
      </c>
      <c r="I660" s="15">
        <v>1964.07158684</v>
      </c>
      <c r="J660" s="15">
        <v>1911.69626933</v>
      </c>
      <c r="K660" s="15">
        <v>1893.13970361</v>
      </c>
      <c r="L660" s="15">
        <v>1885.61519845</v>
      </c>
      <c r="M660" s="15">
        <v>1888.6230379199999</v>
      </c>
      <c r="N660" s="17">
        <v>1913.6247994799999</v>
      </c>
      <c r="O660" s="18">
        <v>1910.20691285</v>
      </c>
      <c r="P660" s="18">
        <v>1909.2404557500001</v>
      </c>
      <c r="Q660" s="18">
        <v>1915.10362304</v>
      </c>
      <c r="R660" s="18">
        <v>1904.2936970600001</v>
      </c>
      <c r="S660" s="18">
        <v>1909.5274465</v>
      </c>
      <c r="T660" s="18">
        <v>1903.63404429</v>
      </c>
      <c r="U660" s="18">
        <v>1899.8963062400001</v>
      </c>
      <c r="V660" s="18">
        <v>1890.7657385499999</v>
      </c>
      <c r="W660" s="18">
        <v>1879.5847238200001</v>
      </c>
      <c r="X660" s="18">
        <v>1907.26280475</v>
      </c>
      <c r="Y660" s="18">
        <v>1967.5859824299998</v>
      </c>
    </row>
    <row r="661" spans="1:25" ht="18" thickBot="1" x14ac:dyDescent="0.35">
      <c r="A661" s="43">
        <v>2</v>
      </c>
      <c r="B661" s="15">
        <v>1992.88128446</v>
      </c>
      <c r="C661" s="15">
        <v>2052.3916661900003</v>
      </c>
      <c r="D661" s="15">
        <v>2092.7659052700001</v>
      </c>
      <c r="E661" s="15">
        <v>2109.69697051</v>
      </c>
      <c r="F661" s="15">
        <v>2109.7253835700003</v>
      </c>
      <c r="G661" s="15">
        <v>2086.8477043900002</v>
      </c>
      <c r="H661" s="15">
        <v>2031.96362447</v>
      </c>
      <c r="I661" s="15">
        <v>1961.0384439900001</v>
      </c>
      <c r="J661" s="15">
        <v>1898.7940452099999</v>
      </c>
      <c r="K661" s="15">
        <v>1897.41006922</v>
      </c>
      <c r="L661" s="15">
        <v>1903.0441628400001</v>
      </c>
      <c r="M661" s="15">
        <v>1902.41420509</v>
      </c>
      <c r="N661" s="19">
        <v>1913.71351097</v>
      </c>
      <c r="O661" s="15">
        <v>1920.0986580599999</v>
      </c>
      <c r="P661" s="15">
        <v>1923.9361618999999</v>
      </c>
      <c r="Q661" s="15">
        <v>1922.5850569699999</v>
      </c>
      <c r="R661" s="15">
        <v>1913.07384725</v>
      </c>
      <c r="S661" s="15">
        <v>1918.1319597300001</v>
      </c>
      <c r="T661" s="15">
        <v>1869.2567828399999</v>
      </c>
      <c r="U661" s="15">
        <v>1849.2702804799999</v>
      </c>
      <c r="V661" s="15">
        <v>1831.9077986700001</v>
      </c>
      <c r="W661" s="15">
        <v>1838.8198983</v>
      </c>
      <c r="X661" s="15">
        <v>1889.2593850599999</v>
      </c>
      <c r="Y661" s="15">
        <v>1926.4753800400001</v>
      </c>
    </row>
    <row r="662" spans="1:25" ht="18" thickBot="1" x14ac:dyDescent="0.35">
      <c r="A662" s="43">
        <v>3</v>
      </c>
      <c r="B662" s="15">
        <v>2022.28272253</v>
      </c>
      <c r="C662" s="15">
        <v>2048.0693227900001</v>
      </c>
      <c r="D662" s="15">
        <v>2032.2149060700001</v>
      </c>
      <c r="E662" s="15">
        <v>2029.34438168</v>
      </c>
      <c r="F662" s="15">
        <v>2029.33343709</v>
      </c>
      <c r="G662" s="15">
        <v>2033.5501242799999</v>
      </c>
      <c r="H662" s="15">
        <v>2017.10159428</v>
      </c>
      <c r="I662" s="15">
        <v>1947.39525953</v>
      </c>
      <c r="J662" s="15">
        <v>1931.59077254</v>
      </c>
      <c r="K662" s="15">
        <v>1966.2921722899998</v>
      </c>
      <c r="L662" s="15">
        <v>1956.5687801199999</v>
      </c>
      <c r="M662" s="15">
        <v>1963.9168200500001</v>
      </c>
      <c r="N662" s="19">
        <v>1971.6896970299999</v>
      </c>
      <c r="O662" s="15">
        <v>1973.5578161000001</v>
      </c>
      <c r="P662" s="15">
        <v>1977.3874505900001</v>
      </c>
      <c r="Q662" s="15">
        <v>1972.90502268</v>
      </c>
      <c r="R662" s="15">
        <v>1967.0032941100001</v>
      </c>
      <c r="S662" s="15">
        <v>1968.3366077399999</v>
      </c>
      <c r="T662" s="15">
        <v>1928.9654671400001</v>
      </c>
      <c r="U662" s="15">
        <v>1911.7333224199999</v>
      </c>
      <c r="V662" s="15">
        <v>1915.37362472</v>
      </c>
      <c r="W662" s="15">
        <v>1906.30384766</v>
      </c>
      <c r="X662" s="15">
        <v>1966.81122368</v>
      </c>
      <c r="Y662" s="15">
        <v>1970.3875450600001</v>
      </c>
    </row>
    <row r="663" spans="1:25" ht="18" thickBot="1" x14ac:dyDescent="0.35">
      <c r="A663" s="43">
        <v>4</v>
      </c>
      <c r="B663" s="15">
        <v>2046.2948579900001</v>
      </c>
      <c r="C663" s="15">
        <v>2049.5349937200003</v>
      </c>
      <c r="D663" s="15">
        <v>2032.27950676</v>
      </c>
      <c r="E663" s="15">
        <v>2026.87288577</v>
      </c>
      <c r="F663" s="15">
        <v>2026.9729665899999</v>
      </c>
      <c r="G663" s="15">
        <v>2032.3013230899999</v>
      </c>
      <c r="H663" s="15">
        <v>2016.3620544799999</v>
      </c>
      <c r="I663" s="15">
        <v>1975.8063881999999</v>
      </c>
      <c r="J663" s="15">
        <v>1964.4520768</v>
      </c>
      <c r="K663" s="15">
        <v>1925.81058491</v>
      </c>
      <c r="L663" s="15">
        <v>1919.8245943499999</v>
      </c>
      <c r="M663" s="15">
        <v>1914.5089943199998</v>
      </c>
      <c r="N663" s="19">
        <v>1934.59008539</v>
      </c>
      <c r="O663" s="15">
        <v>1957.3223131299999</v>
      </c>
      <c r="P663" s="15">
        <v>1959.0981671100001</v>
      </c>
      <c r="Q663" s="15">
        <v>1944.13006294</v>
      </c>
      <c r="R663" s="15">
        <v>1954.5519404099998</v>
      </c>
      <c r="S663" s="15">
        <v>1967.7906459799999</v>
      </c>
      <c r="T663" s="15">
        <v>1956.7291200500001</v>
      </c>
      <c r="U663" s="15">
        <v>1934.2535498499999</v>
      </c>
      <c r="V663" s="15">
        <v>1939.4959957999999</v>
      </c>
      <c r="W663" s="15">
        <v>1948.42930606</v>
      </c>
      <c r="X663" s="15">
        <v>1962.0817107599999</v>
      </c>
      <c r="Y663" s="15">
        <v>1987.80498474</v>
      </c>
    </row>
    <row r="664" spans="1:25" ht="18" thickBot="1" x14ac:dyDescent="0.35">
      <c r="A664" s="43">
        <v>5</v>
      </c>
      <c r="B664" s="15">
        <v>2008.9817783000001</v>
      </c>
      <c r="C664" s="15">
        <v>2044.3000432699998</v>
      </c>
      <c r="D664" s="15">
        <v>2040.01108314</v>
      </c>
      <c r="E664" s="15">
        <v>2050.38909238</v>
      </c>
      <c r="F664" s="15">
        <v>2057.7858473100005</v>
      </c>
      <c r="G664" s="15">
        <v>2058.3734598999999</v>
      </c>
      <c r="H664" s="15">
        <v>2044.2120495500001</v>
      </c>
      <c r="I664" s="15">
        <v>1987.1349016199999</v>
      </c>
      <c r="J664" s="15">
        <v>1977.38271237</v>
      </c>
      <c r="K664" s="15">
        <v>1947.1195423500001</v>
      </c>
      <c r="L664" s="15">
        <v>1921.3129500799998</v>
      </c>
      <c r="M664" s="15">
        <v>1907.92995073</v>
      </c>
      <c r="N664" s="19">
        <v>1917.2071482599999</v>
      </c>
      <c r="O664" s="15">
        <v>1919.34890576</v>
      </c>
      <c r="P664" s="15">
        <v>1913.4885154599999</v>
      </c>
      <c r="Q664" s="15">
        <v>1895.1201524099999</v>
      </c>
      <c r="R664" s="15">
        <v>1914.1319265300001</v>
      </c>
      <c r="S664" s="15">
        <v>1923.76279284</v>
      </c>
      <c r="T664" s="15">
        <v>1916.4513890599999</v>
      </c>
      <c r="U664" s="15">
        <v>1906.2811468100001</v>
      </c>
      <c r="V664" s="15">
        <v>1909.9839663099999</v>
      </c>
      <c r="W664" s="15">
        <v>1935.05102259</v>
      </c>
      <c r="X664" s="15">
        <v>1923.64838433</v>
      </c>
      <c r="Y664" s="15">
        <v>1964.96065896</v>
      </c>
    </row>
    <row r="665" spans="1:25" ht="18" thickBot="1" x14ac:dyDescent="0.35">
      <c r="A665" s="43">
        <v>6</v>
      </c>
      <c r="B665" s="15">
        <v>1982.46602951</v>
      </c>
      <c r="C665" s="15">
        <v>2011.37399686</v>
      </c>
      <c r="D665" s="15">
        <v>2061.3512881500001</v>
      </c>
      <c r="E665" s="15">
        <v>2112.0140945100002</v>
      </c>
      <c r="F665" s="15">
        <v>2105.9064745100004</v>
      </c>
      <c r="G665" s="15">
        <v>2110.9326767400003</v>
      </c>
      <c r="H665" s="15">
        <v>2108.1406591200002</v>
      </c>
      <c r="I665" s="15">
        <v>2001.6346813399998</v>
      </c>
      <c r="J665" s="15">
        <v>1903.72781796</v>
      </c>
      <c r="K665" s="15">
        <v>1801.73043833</v>
      </c>
      <c r="L665" s="15">
        <v>1813.4505852300001</v>
      </c>
      <c r="M665" s="15">
        <v>1808.8018783599998</v>
      </c>
      <c r="N665" s="19">
        <v>1803.6568630499999</v>
      </c>
      <c r="O665" s="15">
        <v>1798.8188400900001</v>
      </c>
      <c r="P665" s="15">
        <v>1794.06179808</v>
      </c>
      <c r="Q665" s="15">
        <v>1792.4564151500001</v>
      </c>
      <c r="R665" s="15">
        <v>1785.63231855</v>
      </c>
      <c r="S665" s="15">
        <v>1794.7243815899999</v>
      </c>
      <c r="T665" s="15">
        <v>1795.5687089599999</v>
      </c>
      <c r="U665" s="15">
        <v>1783.2315990300001</v>
      </c>
      <c r="V665" s="15">
        <v>1787.25950063</v>
      </c>
      <c r="W665" s="15">
        <v>1779.8769026500001</v>
      </c>
      <c r="X665" s="15">
        <v>1782.3972563099999</v>
      </c>
      <c r="Y665" s="15">
        <v>1818.34253491</v>
      </c>
    </row>
    <row r="666" spans="1:25" ht="18" thickBot="1" x14ac:dyDescent="0.35">
      <c r="A666" s="43">
        <v>7</v>
      </c>
      <c r="B666" s="15">
        <v>1946.4358026500001</v>
      </c>
      <c r="C666" s="15">
        <v>1983.67299475</v>
      </c>
      <c r="D666" s="15">
        <v>1997.9167614400001</v>
      </c>
      <c r="E666" s="15">
        <v>2019.4510002300001</v>
      </c>
      <c r="F666" s="15">
        <v>2019.16278526</v>
      </c>
      <c r="G666" s="15">
        <v>2009.1995479300001</v>
      </c>
      <c r="H666" s="15">
        <v>1989.24249448</v>
      </c>
      <c r="I666" s="15">
        <v>1961.74018557</v>
      </c>
      <c r="J666" s="15">
        <v>1926.1462248099999</v>
      </c>
      <c r="K666" s="15">
        <v>1887.0743886499999</v>
      </c>
      <c r="L666" s="15">
        <v>1872.42160709</v>
      </c>
      <c r="M666" s="15">
        <v>1836.2153130899999</v>
      </c>
      <c r="N666" s="19">
        <v>1802.4949335200001</v>
      </c>
      <c r="O666" s="15">
        <v>1797.82258353</v>
      </c>
      <c r="P666" s="15">
        <v>1794.53619955</v>
      </c>
      <c r="Q666" s="15">
        <v>1791.64089145</v>
      </c>
      <c r="R666" s="15">
        <v>1789.3593966599999</v>
      </c>
      <c r="S666" s="15">
        <v>1796.5756312000001</v>
      </c>
      <c r="T666" s="15">
        <v>1802.9861353200001</v>
      </c>
      <c r="U666" s="15">
        <v>1805.05834654</v>
      </c>
      <c r="V666" s="15">
        <v>1805.80219575</v>
      </c>
      <c r="W666" s="15">
        <v>1807.4394871900001</v>
      </c>
      <c r="X666" s="15">
        <v>1796.63252825</v>
      </c>
      <c r="Y666" s="15">
        <v>1885.5994067899999</v>
      </c>
    </row>
    <row r="667" spans="1:25" ht="18" thickBot="1" x14ac:dyDescent="0.35">
      <c r="A667" s="43">
        <v>8</v>
      </c>
      <c r="B667" s="15">
        <v>1920.29400953</v>
      </c>
      <c r="C667" s="15">
        <v>1967.2121159999999</v>
      </c>
      <c r="D667" s="15">
        <v>2022.2240972</v>
      </c>
      <c r="E667" s="15">
        <v>2044.83321574</v>
      </c>
      <c r="F667" s="15">
        <v>2012.6854500900001</v>
      </c>
      <c r="G667" s="15">
        <v>1975.2278889199999</v>
      </c>
      <c r="H667" s="15">
        <v>1928.6858534800001</v>
      </c>
      <c r="I667" s="15">
        <v>1898.1356899899999</v>
      </c>
      <c r="J667" s="15">
        <v>1845.36378354</v>
      </c>
      <c r="K667" s="15">
        <v>1844.59423438</v>
      </c>
      <c r="L667" s="15">
        <v>1803.2453723400001</v>
      </c>
      <c r="M667" s="15">
        <v>1790.2777846500001</v>
      </c>
      <c r="N667" s="19">
        <v>1723.14298798</v>
      </c>
      <c r="O667" s="15">
        <v>1713.1270896600001</v>
      </c>
      <c r="P667" s="15">
        <v>1713.8646412000001</v>
      </c>
      <c r="Q667" s="15">
        <v>1719.46327015</v>
      </c>
      <c r="R667" s="15">
        <v>1702.27692888</v>
      </c>
      <c r="S667" s="15">
        <v>1719.3373220999999</v>
      </c>
      <c r="T667" s="15">
        <v>1728.4340171599999</v>
      </c>
      <c r="U667" s="15">
        <v>1740.1199399999998</v>
      </c>
      <c r="V667" s="15">
        <v>1752.6625121700001</v>
      </c>
      <c r="W667" s="15">
        <v>1748.5916115100001</v>
      </c>
      <c r="X667" s="15">
        <v>1751.2639917700001</v>
      </c>
      <c r="Y667" s="15">
        <v>1844.9795895099999</v>
      </c>
    </row>
    <row r="668" spans="1:25" ht="18" thickBot="1" x14ac:dyDescent="0.35">
      <c r="A668" s="43">
        <v>9</v>
      </c>
      <c r="B668" s="15">
        <v>1925.45205422</v>
      </c>
      <c r="C668" s="15">
        <v>1960.2615568599999</v>
      </c>
      <c r="D668" s="15">
        <v>1994.2220849</v>
      </c>
      <c r="E668" s="15">
        <v>2008.2879095800001</v>
      </c>
      <c r="F668" s="15">
        <v>1984.10110887</v>
      </c>
      <c r="G668" s="15">
        <v>1972.39397682</v>
      </c>
      <c r="H668" s="15">
        <v>1947.88887716</v>
      </c>
      <c r="I668" s="15">
        <v>1939.2926583599999</v>
      </c>
      <c r="J668" s="15">
        <v>1891.5417393800001</v>
      </c>
      <c r="K668" s="15">
        <v>1881.1745481800001</v>
      </c>
      <c r="L668" s="15">
        <v>1863.7071530199999</v>
      </c>
      <c r="M668" s="15">
        <v>1804.9098519900001</v>
      </c>
      <c r="N668" s="19">
        <v>1742.41768396</v>
      </c>
      <c r="O668" s="15">
        <v>1740.0628663800001</v>
      </c>
      <c r="P668" s="15">
        <v>1741.344558</v>
      </c>
      <c r="Q668" s="15">
        <v>1746.7993520500002</v>
      </c>
      <c r="R668" s="15">
        <v>1735.8057709899999</v>
      </c>
      <c r="S668" s="15">
        <v>1735.49619383</v>
      </c>
      <c r="T668" s="15">
        <v>1741.5172727000001</v>
      </c>
      <c r="U668" s="15">
        <v>1756.8886847900001</v>
      </c>
      <c r="V668" s="15">
        <v>1753.0506510100001</v>
      </c>
      <c r="W668" s="15">
        <v>1747.87678996</v>
      </c>
      <c r="X668" s="15">
        <v>1769.4408737699998</v>
      </c>
      <c r="Y668" s="15">
        <v>1869.1465145700001</v>
      </c>
    </row>
    <row r="669" spans="1:25" ht="18" thickBot="1" x14ac:dyDescent="0.35">
      <c r="A669" s="43">
        <v>10</v>
      </c>
      <c r="B669" s="15">
        <v>1887.2635075800001</v>
      </c>
      <c r="C669" s="15">
        <v>1936.6937188499999</v>
      </c>
      <c r="D669" s="15">
        <v>1958.3202063400001</v>
      </c>
      <c r="E669" s="15">
        <v>1968.3069290999999</v>
      </c>
      <c r="F669" s="15">
        <v>1969.9945067799999</v>
      </c>
      <c r="G669" s="15">
        <v>1948.17445165</v>
      </c>
      <c r="H669" s="15">
        <v>1901.1823222800001</v>
      </c>
      <c r="I669" s="15">
        <v>1857.6980112799999</v>
      </c>
      <c r="J669" s="15">
        <v>1836.85613532</v>
      </c>
      <c r="K669" s="15">
        <v>1844.6697391999999</v>
      </c>
      <c r="L669" s="15">
        <v>1850.23404489</v>
      </c>
      <c r="M669" s="15">
        <v>1803.6945241000001</v>
      </c>
      <c r="N669" s="19">
        <v>1725.55672626</v>
      </c>
      <c r="O669" s="15">
        <v>1711.96678886</v>
      </c>
      <c r="P669" s="15">
        <v>1713.8485778199999</v>
      </c>
      <c r="Q669" s="15">
        <v>1721.09596799</v>
      </c>
      <c r="R669" s="15">
        <v>1712.62451139</v>
      </c>
      <c r="S669" s="15">
        <v>1707.7876338799999</v>
      </c>
      <c r="T669" s="15">
        <v>1710.44024866</v>
      </c>
      <c r="U669" s="15">
        <v>1729.8415596100001</v>
      </c>
      <c r="V669" s="15">
        <v>1742.69229735</v>
      </c>
      <c r="W669" s="15">
        <v>1733.73757877</v>
      </c>
      <c r="X669" s="15">
        <v>1747.55163511</v>
      </c>
      <c r="Y669" s="15">
        <v>1834.1360911700001</v>
      </c>
    </row>
    <row r="670" spans="1:25" ht="18" thickBot="1" x14ac:dyDescent="0.35">
      <c r="A670" s="43">
        <v>11</v>
      </c>
      <c r="B670" s="15">
        <v>1894.6863565000001</v>
      </c>
      <c r="C670" s="15">
        <v>1915.37134741</v>
      </c>
      <c r="D670" s="15">
        <v>1928.5159930799998</v>
      </c>
      <c r="E670" s="15">
        <v>1952.42043889</v>
      </c>
      <c r="F670" s="15">
        <v>1956.84360797</v>
      </c>
      <c r="G670" s="15">
        <v>1939.4891520899998</v>
      </c>
      <c r="H670" s="15">
        <v>1888.3249509300001</v>
      </c>
      <c r="I670" s="15">
        <v>1833.71210587</v>
      </c>
      <c r="J670" s="15">
        <v>1795.7523852500001</v>
      </c>
      <c r="K670" s="15">
        <v>1789.3478688600001</v>
      </c>
      <c r="L670" s="15">
        <v>1822.13534731</v>
      </c>
      <c r="M670" s="15">
        <v>1782.2605299499999</v>
      </c>
      <c r="N670" s="19">
        <v>1734.06756167</v>
      </c>
      <c r="O670" s="15">
        <v>1714.92700358</v>
      </c>
      <c r="P670" s="15">
        <v>1712.0099035000001</v>
      </c>
      <c r="Q670" s="15">
        <v>1710.3545895099999</v>
      </c>
      <c r="R670" s="15">
        <v>1703.94406506</v>
      </c>
      <c r="S670" s="15">
        <v>1703.91524953</v>
      </c>
      <c r="T670" s="15">
        <v>1698.32565499</v>
      </c>
      <c r="U670" s="15">
        <v>1704.4019233699998</v>
      </c>
      <c r="V670" s="15">
        <v>1719.2060643699999</v>
      </c>
      <c r="W670" s="15">
        <v>1713.7714297699999</v>
      </c>
      <c r="X670" s="15">
        <v>1717.3704585</v>
      </c>
      <c r="Y670" s="15">
        <v>1759.9872408799999</v>
      </c>
    </row>
    <row r="671" spans="1:25" ht="18" thickBot="1" x14ac:dyDescent="0.35">
      <c r="A671" s="43">
        <v>12</v>
      </c>
      <c r="B671" s="15">
        <v>1866.6588755099999</v>
      </c>
      <c r="C671" s="15">
        <v>1905.02128156</v>
      </c>
      <c r="D671" s="15">
        <v>1923.3334481700001</v>
      </c>
      <c r="E671" s="15">
        <v>1945.6182630999999</v>
      </c>
      <c r="F671" s="15">
        <v>1959.22180996</v>
      </c>
      <c r="G671" s="15">
        <v>1947.56891288</v>
      </c>
      <c r="H671" s="15">
        <v>1909.8829057099999</v>
      </c>
      <c r="I671" s="15">
        <v>1872.3785064900001</v>
      </c>
      <c r="J671" s="15">
        <v>1827.0491337999999</v>
      </c>
      <c r="K671" s="15">
        <v>1801.9040900500001</v>
      </c>
      <c r="L671" s="15">
        <v>1782.43858297</v>
      </c>
      <c r="M671" s="15">
        <v>1741.2746209499999</v>
      </c>
      <c r="N671" s="19">
        <v>1712.76375248</v>
      </c>
      <c r="O671" s="15">
        <v>1714.2477493200001</v>
      </c>
      <c r="P671" s="15">
        <v>1705.35731609</v>
      </c>
      <c r="Q671" s="15">
        <v>1704.57277937</v>
      </c>
      <c r="R671" s="15">
        <v>1695.0967474900001</v>
      </c>
      <c r="S671" s="15">
        <v>1700.9488623899999</v>
      </c>
      <c r="T671" s="15">
        <v>1705.27811576</v>
      </c>
      <c r="U671" s="15">
        <v>1714.2959511500001</v>
      </c>
      <c r="V671" s="15">
        <v>1728.86953649</v>
      </c>
      <c r="W671" s="15">
        <v>1725.41610737</v>
      </c>
      <c r="X671" s="15">
        <v>1677.22710048</v>
      </c>
      <c r="Y671" s="15">
        <v>1740.1191828399999</v>
      </c>
    </row>
    <row r="672" spans="1:25" ht="18" thickBot="1" x14ac:dyDescent="0.35">
      <c r="A672" s="43">
        <v>13</v>
      </c>
      <c r="B672" s="15">
        <v>1830.6823942899998</v>
      </c>
      <c r="C672" s="15">
        <v>1852.3522341199998</v>
      </c>
      <c r="D672" s="15">
        <v>1871.82655688</v>
      </c>
      <c r="E672" s="15">
        <v>1882.1993900099999</v>
      </c>
      <c r="F672" s="15">
        <v>1888.6614112899999</v>
      </c>
      <c r="G672" s="15">
        <v>1879.3837178900001</v>
      </c>
      <c r="H672" s="15">
        <v>1872.77351196</v>
      </c>
      <c r="I672" s="15">
        <v>1845.82354953</v>
      </c>
      <c r="J672" s="15">
        <v>1797.9247834</v>
      </c>
      <c r="K672" s="15">
        <v>1755.2500221299999</v>
      </c>
      <c r="L672" s="15">
        <v>1736.45125908</v>
      </c>
      <c r="M672" s="15">
        <v>1689.33660515</v>
      </c>
      <c r="N672" s="19">
        <v>1648.8915871900001</v>
      </c>
      <c r="O672" s="15">
        <v>1648.12470394</v>
      </c>
      <c r="P672" s="15">
        <v>1639.38160851</v>
      </c>
      <c r="Q672" s="15">
        <v>1638.8229732799998</v>
      </c>
      <c r="R672" s="15">
        <v>1637.3864805199999</v>
      </c>
      <c r="S672" s="15">
        <v>1647.27037662</v>
      </c>
      <c r="T672" s="15">
        <v>1651.9514890200001</v>
      </c>
      <c r="U672" s="15">
        <v>1663.54978579</v>
      </c>
      <c r="V672" s="15">
        <v>1684.54630593</v>
      </c>
      <c r="W672" s="15">
        <v>1680.04184734</v>
      </c>
      <c r="X672" s="15">
        <v>1657.6678481000001</v>
      </c>
      <c r="Y672" s="15">
        <v>1737.0324252299999</v>
      </c>
    </row>
    <row r="673" spans="1:25" ht="18" thickBot="1" x14ac:dyDescent="0.35">
      <c r="A673" s="43">
        <v>14</v>
      </c>
      <c r="B673" s="15">
        <v>1831.5954161900002</v>
      </c>
      <c r="C673" s="15">
        <v>1870.8819182300001</v>
      </c>
      <c r="D673" s="15">
        <v>1876.6977680100001</v>
      </c>
      <c r="E673" s="15">
        <v>1875.2480767</v>
      </c>
      <c r="F673" s="15">
        <v>1874.3511270699998</v>
      </c>
      <c r="G673" s="15">
        <v>1878.03595419</v>
      </c>
      <c r="H673" s="15">
        <v>1917.3221292800001</v>
      </c>
      <c r="I673" s="15">
        <v>1897.7860374499999</v>
      </c>
      <c r="J673" s="15">
        <v>1855.4159064200001</v>
      </c>
      <c r="K673" s="15">
        <v>1827.57410155</v>
      </c>
      <c r="L673" s="15">
        <v>1815.4865480199999</v>
      </c>
      <c r="M673" s="15">
        <v>1757.62885796</v>
      </c>
      <c r="N673" s="19">
        <v>1711.6564895399999</v>
      </c>
      <c r="O673" s="15">
        <v>1707.71048737</v>
      </c>
      <c r="P673" s="15">
        <v>1710.7340372599999</v>
      </c>
      <c r="Q673" s="15">
        <v>1714.00486357</v>
      </c>
      <c r="R673" s="15">
        <v>1698.4383832400001</v>
      </c>
      <c r="S673" s="15">
        <v>1701.8507415299998</v>
      </c>
      <c r="T673" s="15">
        <v>1699.5214363499999</v>
      </c>
      <c r="U673" s="15">
        <v>1680.4223815600001</v>
      </c>
      <c r="V673" s="15">
        <v>1675.3547330399999</v>
      </c>
      <c r="W673" s="15">
        <v>1685.87596108</v>
      </c>
      <c r="X673" s="15">
        <v>1709.4505478799999</v>
      </c>
      <c r="Y673" s="15">
        <v>1817.61983098</v>
      </c>
    </row>
    <row r="674" spans="1:25" ht="18" thickBot="1" x14ac:dyDescent="0.35">
      <c r="A674" s="43">
        <v>15</v>
      </c>
      <c r="B674" s="15">
        <v>1857.8093567399999</v>
      </c>
      <c r="C674" s="15">
        <v>1872.01655695</v>
      </c>
      <c r="D674" s="15">
        <v>1897.5265497799999</v>
      </c>
      <c r="E674" s="15">
        <v>1899.4755683999999</v>
      </c>
      <c r="F674" s="15">
        <v>1898.6032960800001</v>
      </c>
      <c r="G674" s="15">
        <v>1890.26863527</v>
      </c>
      <c r="H674" s="15">
        <v>1847.01310569</v>
      </c>
      <c r="I674" s="15">
        <v>1833.22836078</v>
      </c>
      <c r="J674" s="15">
        <v>1783.1958746399998</v>
      </c>
      <c r="K674" s="15">
        <v>1746.89252794</v>
      </c>
      <c r="L674" s="15">
        <v>1757.48675976</v>
      </c>
      <c r="M674" s="15">
        <v>1732.0439445899999</v>
      </c>
      <c r="N674" s="19">
        <v>1692.00411614</v>
      </c>
      <c r="O674" s="15">
        <v>1666.4092271699999</v>
      </c>
      <c r="P674" s="15">
        <v>1666.3521752499998</v>
      </c>
      <c r="Q674" s="15">
        <v>1667.5452221399999</v>
      </c>
      <c r="R674" s="15">
        <v>1660.4905869299998</v>
      </c>
      <c r="S674" s="15">
        <v>1665.5249152499998</v>
      </c>
      <c r="T674" s="15">
        <v>1648.69160328</v>
      </c>
      <c r="U674" s="15">
        <v>1631.4599097400001</v>
      </c>
      <c r="V674" s="15">
        <v>1644.82162836</v>
      </c>
      <c r="W674" s="15">
        <v>1649.1583886000001</v>
      </c>
      <c r="X674" s="15">
        <v>1677.5953936799999</v>
      </c>
      <c r="Y674" s="15">
        <v>1769.09223763</v>
      </c>
    </row>
    <row r="675" spans="1:25" ht="18" thickBot="1" x14ac:dyDescent="0.35">
      <c r="A675" s="43">
        <v>16</v>
      </c>
      <c r="B675" s="15">
        <v>1842.0776479899998</v>
      </c>
      <c r="C675" s="15">
        <v>1870.0894094100001</v>
      </c>
      <c r="D675" s="15">
        <v>1899.06089079</v>
      </c>
      <c r="E675" s="15">
        <v>1909.2472983</v>
      </c>
      <c r="F675" s="15">
        <v>1928.3252274399999</v>
      </c>
      <c r="G675" s="15">
        <v>1916.8511693299999</v>
      </c>
      <c r="H675" s="15">
        <v>1856.0820807499999</v>
      </c>
      <c r="I675" s="15">
        <v>1794.9287510199999</v>
      </c>
      <c r="J675" s="15">
        <v>1761.29605386</v>
      </c>
      <c r="K675" s="15">
        <v>1760.5918630399999</v>
      </c>
      <c r="L675" s="15">
        <v>1744.88214197</v>
      </c>
      <c r="M675" s="15">
        <v>1708.6493437500001</v>
      </c>
      <c r="N675" s="19">
        <v>1661.57194476</v>
      </c>
      <c r="O675" s="15">
        <v>1646.7071158900001</v>
      </c>
      <c r="P675" s="15">
        <v>1648.69017588</v>
      </c>
      <c r="Q675" s="15">
        <v>1646.1461682199999</v>
      </c>
      <c r="R675" s="15">
        <v>1643.2913300799999</v>
      </c>
      <c r="S675" s="15">
        <v>1642.9447241599999</v>
      </c>
      <c r="T675" s="15">
        <v>1636.5918968399999</v>
      </c>
      <c r="U675" s="15">
        <v>1636.07889957</v>
      </c>
      <c r="V675" s="15">
        <v>1640.59229074</v>
      </c>
      <c r="W675" s="15">
        <v>1631.1653389599999</v>
      </c>
      <c r="X675" s="15">
        <v>1662.73385592</v>
      </c>
      <c r="Y675" s="15">
        <v>1749.63678938</v>
      </c>
    </row>
    <row r="676" spans="1:25" ht="18" thickBot="1" x14ac:dyDescent="0.35">
      <c r="A676" s="43">
        <v>17</v>
      </c>
      <c r="B676" s="15">
        <v>1862.37536802</v>
      </c>
      <c r="C676" s="15">
        <v>1894.9442245299999</v>
      </c>
      <c r="D676" s="15">
        <v>1920.26232009</v>
      </c>
      <c r="E676" s="15">
        <v>1929.8840722500001</v>
      </c>
      <c r="F676" s="15">
        <v>1937.28080213</v>
      </c>
      <c r="G676" s="15">
        <v>1920.26208845</v>
      </c>
      <c r="H676" s="15">
        <v>1862.2775193499999</v>
      </c>
      <c r="I676" s="15">
        <v>1797.4278104799998</v>
      </c>
      <c r="J676" s="15">
        <v>1756.8664312600001</v>
      </c>
      <c r="K676" s="15">
        <v>1730.1623540799999</v>
      </c>
      <c r="L676" s="15">
        <v>1742.30532855</v>
      </c>
      <c r="M676" s="15">
        <v>1702.2667710799999</v>
      </c>
      <c r="N676" s="19">
        <v>1655.7046427600001</v>
      </c>
      <c r="O676" s="15">
        <v>1635.70168405</v>
      </c>
      <c r="P676" s="15">
        <v>1636.74505686</v>
      </c>
      <c r="Q676" s="15">
        <v>1640.8824944099999</v>
      </c>
      <c r="R676" s="15">
        <v>1643.0510616899999</v>
      </c>
      <c r="S676" s="15">
        <v>1634.78957064</v>
      </c>
      <c r="T676" s="15">
        <v>1625.736613</v>
      </c>
      <c r="U676" s="15">
        <v>1622.0491657999999</v>
      </c>
      <c r="V676" s="15">
        <v>1634.6189232199999</v>
      </c>
      <c r="W676" s="15">
        <v>1620.3726534099999</v>
      </c>
      <c r="X676" s="15">
        <v>1664.76678941</v>
      </c>
      <c r="Y676" s="15">
        <v>1750.5481902200002</v>
      </c>
    </row>
    <row r="677" spans="1:25" ht="18" thickBot="1" x14ac:dyDescent="0.35">
      <c r="A677" s="43">
        <v>18</v>
      </c>
      <c r="B677" s="15">
        <v>1859.9700071099999</v>
      </c>
      <c r="C677" s="15">
        <v>1906.90210067</v>
      </c>
      <c r="D677" s="15">
        <v>1954.3003620500001</v>
      </c>
      <c r="E677" s="15">
        <v>1990.15207889</v>
      </c>
      <c r="F677" s="15">
        <v>2008.2649289999999</v>
      </c>
      <c r="G677" s="15">
        <v>1977.32337616</v>
      </c>
      <c r="H677" s="15">
        <v>1927.3303158400001</v>
      </c>
      <c r="I677" s="15">
        <v>1881.4342574999998</v>
      </c>
      <c r="J677" s="15">
        <v>1848.2553512</v>
      </c>
      <c r="K677" s="15">
        <v>1819.27863667</v>
      </c>
      <c r="L677" s="15">
        <v>1822.28833968</v>
      </c>
      <c r="M677" s="15">
        <v>1772.1933078099999</v>
      </c>
      <c r="N677" s="19">
        <v>1717.59488852</v>
      </c>
      <c r="O677" s="15">
        <v>1683.6224088000001</v>
      </c>
      <c r="P677" s="15">
        <v>1719.1667320200002</v>
      </c>
      <c r="Q677" s="15">
        <v>1714.08149914</v>
      </c>
      <c r="R677" s="15">
        <v>1691.1331670699999</v>
      </c>
      <c r="S677" s="15">
        <v>1684.1766385799999</v>
      </c>
      <c r="T677" s="15">
        <v>1675.8091053800001</v>
      </c>
      <c r="U677" s="15">
        <v>1660.3388714999999</v>
      </c>
      <c r="V677" s="15">
        <v>1663.41696185</v>
      </c>
      <c r="W677" s="15">
        <v>1662.5498079299998</v>
      </c>
      <c r="X677" s="15">
        <v>1705.7921619599999</v>
      </c>
      <c r="Y677" s="15">
        <v>1789.9196298300001</v>
      </c>
    </row>
    <row r="678" spans="1:25" ht="18" thickBot="1" x14ac:dyDescent="0.35">
      <c r="A678" s="43">
        <v>19</v>
      </c>
      <c r="B678" s="15">
        <v>1882.3949500000001</v>
      </c>
      <c r="C678" s="15">
        <v>1918.8172019199999</v>
      </c>
      <c r="D678" s="15">
        <v>1942.50506587</v>
      </c>
      <c r="E678" s="15">
        <v>1962.88337834</v>
      </c>
      <c r="F678" s="15">
        <v>1966.69640022</v>
      </c>
      <c r="G678" s="15">
        <v>1954.20382948</v>
      </c>
      <c r="H678" s="15">
        <v>1924.29909819</v>
      </c>
      <c r="I678" s="15">
        <v>1893.5270344399999</v>
      </c>
      <c r="J678" s="15">
        <v>1835.74184036</v>
      </c>
      <c r="K678" s="15">
        <v>1798.1593219200001</v>
      </c>
      <c r="L678" s="15">
        <v>1777.1905558000001</v>
      </c>
      <c r="M678" s="15">
        <v>1733.1469772399998</v>
      </c>
      <c r="N678" s="19">
        <v>1691.13369857</v>
      </c>
      <c r="O678" s="15">
        <v>1687.53037629</v>
      </c>
      <c r="P678" s="15">
        <v>1697.6982885899999</v>
      </c>
      <c r="Q678" s="15">
        <v>1678.2898131700001</v>
      </c>
      <c r="R678" s="15">
        <v>1664.3434151899999</v>
      </c>
      <c r="S678" s="15">
        <v>1670.3930109999999</v>
      </c>
      <c r="T678" s="15">
        <v>1681.53253189</v>
      </c>
      <c r="U678" s="15">
        <v>1679.61180597</v>
      </c>
      <c r="V678" s="15">
        <v>1690.92167838</v>
      </c>
      <c r="W678" s="15">
        <v>1686.1760625700001</v>
      </c>
      <c r="X678" s="15">
        <v>1711.0109229500001</v>
      </c>
      <c r="Y678" s="15">
        <v>1762.7505731399999</v>
      </c>
    </row>
    <row r="679" spans="1:25" ht="18" thickBot="1" x14ac:dyDescent="0.35">
      <c r="A679" s="43">
        <v>20</v>
      </c>
      <c r="B679" s="15">
        <v>1812.90618791</v>
      </c>
      <c r="C679" s="15">
        <v>1845.6720159499998</v>
      </c>
      <c r="D679" s="15">
        <v>1880.0596167199999</v>
      </c>
      <c r="E679" s="15">
        <v>1910.4561891000001</v>
      </c>
      <c r="F679" s="15">
        <v>1917.9821313099999</v>
      </c>
      <c r="G679" s="15">
        <v>1906.558368</v>
      </c>
      <c r="H679" s="15">
        <v>1887.3213566100001</v>
      </c>
      <c r="I679" s="15">
        <v>1841.67279848</v>
      </c>
      <c r="J679" s="15">
        <v>1796.4809664100001</v>
      </c>
      <c r="K679" s="15">
        <v>1781.80420478</v>
      </c>
      <c r="L679" s="15">
        <v>1778.9888740399999</v>
      </c>
      <c r="M679" s="15">
        <v>1746.27124164</v>
      </c>
      <c r="N679" s="19">
        <v>1716.98625161</v>
      </c>
      <c r="O679" s="15">
        <v>1721.0669176399999</v>
      </c>
      <c r="P679" s="15">
        <v>1713.9812091699998</v>
      </c>
      <c r="Q679" s="15">
        <v>1714.98433073</v>
      </c>
      <c r="R679" s="15">
        <v>1713.1638155399999</v>
      </c>
      <c r="S679" s="15">
        <v>1724.9414034200001</v>
      </c>
      <c r="T679" s="15">
        <v>1740.10851052</v>
      </c>
      <c r="U679" s="15">
        <v>1756.7125486699999</v>
      </c>
      <c r="V679" s="15">
        <v>1769.96261218</v>
      </c>
      <c r="W679" s="15">
        <v>1757.78518117</v>
      </c>
      <c r="X679" s="15">
        <v>1732.80394129</v>
      </c>
      <c r="Y679" s="15">
        <v>1807.9365939500001</v>
      </c>
    </row>
    <row r="680" spans="1:25" ht="18" thickBot="1" x14ac:dyDescent="0.35">
      <c r="A680" s="43">
        <v>21</v>
      </c>
      <c r="B680" s="15">
        <v>1838.32703526</v>
      </c>
      <c r="C680" s="15">
        <v>1846.9654930099998</v>
      </c>
      <c r="D680" s="15">
        <v>1854.94241332</v>
      </c>
      <c r="E680" s="15">
        <v>1875.2981264</v>
      </c>
      <c r="F680" s="15">
        <v>1875.37875538</v>
      </c>
      <c r="G680" s="15">
        <v>1861.2567613399999</v>
      </c>
      <c r="H680" s="15">
        <v>1817.0306847099998</v>
      </c>
      <c r="I680" s="15">
        <v>1765.9814673200001</v>
      </c>
      <c r="J680" s="15">
        <v>1728.52233415</v>
      </c>
      <c r="K680" s="15">
        <v>1714.05504898</v>
      </c>
      <c r="L680" s="15">
        <v>1730.1442890199999</v>
      </c>
      <c r="M680" s="15">
        <v>1699.2954475399999</v>
      </c>
      <c r="N680" s="19">
        <v>1656.75517629</v>
      </c>
      <c r="O680" s="15">
        <v>1657.70929656</v>
      </c>
      <c r="P680" s="15">
        <v>1652.4259993399999</v>
      </c>
      <c r="Q680" s="15">
        <v>1650.1864311299998</v>
      </c>
      <c r="R680" s="15">
        <v>1648.5920646299999</v>
      </c>
      <c r="S680" s="15">
        <v>1657.8705785700001</v>
      </c>
      <c r="T680" s="15">
        <v>1683.3295739499999</v>
      </c>
      <c r="U680" s="15">
        <v>1697.2863660800001</v>
      </c>
      <c r="V680" s="15">
        <v>1705.83962034</v>
      </c>
      <c r="W680" s="15">
        <v>1684.6441609400001</v>
      </c>
      <c r="X680" s="15">
        <v>1661.1000326400001</v>
      </c>
      <c r="Y680" s="15">
        <v>1749.5926652800001</v>
      </c>
    </row>
    <row r="681" spans="1:25" ht="18" thickBot="1" x14ac:dyDescent="0.35">
      <c r="A681" s="43">
        <v>22</v>
      </c>
      <c r="B681" s="15">
        <v>1843.3123451899999</v>
      </c>
      <c r="C681" s="15">
        <v>1882.36894375</v>
      </c>
      <c r="D681" s="15">
        <v>1901.6239475999998</v>
      </c>
      <c r="E681" s="15">
        <v>1922.4820675899998</v>
      </c>
      <c r="F681" s="15">
        <v>1907.09023116</v>
      </c>
      <c r="G681" s="15">
        <v>1882.5556650400001</v>
      </c>
      <c r="H681" s="15">
        <v>1843.0742325399999</v>
      </c>
      <c r="I681" s="15">
        <v>1813.83439864</v>
      </c>
      <c r="J681" s="15">
        <v>1783.8396160899999</v>
      </c>
      <c r="K681" s="15">
        <v>1773.51872389</v>
      </c>
      <c r="L681" s="15">
        <v>1772.9484541700001</v>
      </c>
      <c r="M681" s="15">
        <v>1747.41771939</v>
      </c>
      <c r="N681" s="19">
        <v>1697.27271995</v>
      </c>
      <c r="O681" s="15">
        <v>1687.13568242</v>
      </c>
      <c r="P681" s="15">
        <v>1682.79744865</v>
      </c>
      <c r="Q681" s="15">
        <v>1684.9601731499999</v>
      </c>
      <c r="R681" s="15">
        <v>1683.0349967899999</v>
      </c>
      <c r="S681" s="15">
        <v>1689.5789189899999</v>
      </c>
      <c r="T681" s="15">
        <v>1699.67087464</v>
      </c>
      <c r="U681" s="15">
        <v>1723.59944806</v>
      </c>
      <c r="V681" s="15">
        <v>1723.94623858</v>
      </c>
      <c r="W681" s="15">
        <v>1711.72111642</v>
      </c>
      <c r="X681" s="15">
        <v>1709.0121675</v>
      </c>
      <c r="Y681" s="15">
        <v>1783.41606376</v>
      </c>
    </row>
    <row r="682" spans="1:25" ht="18" thickBot="1" x14ac:dyDescent="0.35">
      <c r="A682" s="43">
        <v>23</v>
      </c>
      <c r="B682" s="15">
        <v>1833.9234296900001</v>
      </c>
      <c r="C682" s="15">
        <v>1870.53778156</v>
      </c>
      <c r="D682" s="15">
        <v>1885.4572595100001</v>
      </c>
      <c r="E682" s="15">
        <v>1903.85412185</v>
      </c>
      <c r="F682" s="15">
        <v>1912.9825788099999</v>
      </c>
      <c r="G682" s="15">
        <v>1893.1631688599998</v>
      </c>
      <c r="H682" s="15">
        <v>1840.4606320599999</v>
      </c>
      <c r="I682" s="15">
        <v>1783.23546771</v>
      </c>
      <c r="J682" s="15">
        <v>1754.7710141099999</v>
      </c>
      <c r="K682" s="15">
        <v>1750.44688103</v>
      </c>
      <c r="L682" s="15">
        <v>1743.77333509</v>
      </c>
      <c r="M682" s="15">
        <v>1702.96720654</v>
      </c>
      <c r="N682" s="19">
        <v>1697.9230178800001</v>
      </c>
      <c r="O682" s="15">
        <v>1696.4835241799999</v>
      </c>
      <c r="P682" s="15">
        <v>1691.74358198</v>
      </c>
      <c r="Q682" s="15">
        <v>1691.8484251</v>
      </c>
      <c r="R682" s="15">
        <v>1687.4844719499999</v>
      </c>
      <c r="S682" s="15">
        <v>1694.1059912799999</v>
      </c>
      <c r="T682" s="15">
        <v>1696.84272715</v>
      </c>
      <c r="U682" s="15">
        <v>1714.6340908</v>
      </c>
      <c r="V682" s="15">
        <v>1708.1532597799999</v>
      </c>
      <c r="W682" s="15">
        <v>1697.9766274999999</v>
      </c>
      <c r="X682" s="15">
        <v>1685.8851666200001</v>
      </c>
      <c r="Y682" s="15">
        <v>1743.0778142699999</v>
      </c>
    </row>
    <row r="683" spans="1:25" ht="18" thickBot="1" x14ac:dyDescent="0.35">
      <c r="A683" s="43">
        <v>24</v>
      </c>
      <c r="B683" s="15">
        <v>1858.8329247099998</v>
      </c>
      <c r="C683" s="15">
        <v>1876.62157022</v>
      </c>
      <c r="D683" s="15">
        <v>1893.62728292</v>
      </c>
      <c r="E683" s="15">
        <v>1899.47731243</v>
      </c>
      <c r="F683" s="15">
        <v>1890.3352290599998</v>
      </c>
      <c r="G683" s="15">
        <v>1887.94080766</v>
      </c>
      <c r="H683" s="15">
        <v>1890.2891690399999</v>
      </c>
      <c r="I683" s="15">
        <v>1802.09130351</v>
      </c>
      <c r="J683" s="15">
        <v>1769.8942537299999</v>
      </c>
      <c r="K683" s="15">
        <v>1773.8967973900001</v>
      </c>
      <c r="L683" s="15">
        <v>1784.6186516299999</v>
      </c>
      <c r="M683" s="15">
        <v>1747.37983792</v>
      </c>
      <c r="N683" s="19">
        <v>1700.35805271</v>
      </c>
      <c r="O683" s="15">
        <v>1698.24345221</v>
      </c>
      <c r="P683" s="15">
        <v>1695.96579204</v>
      </c>
      <c r="Q683" s="15">
        <v>1691.07010382</v>
      </c>
      <c r="R683" s="15">
        <v>1686.8157478199998</v>
      </c>
      <c r="S683" s="15">
        <v>1691.8342779699999</v>
      </c>
      <c r="T683" s="15">
        <v>1697.4969689299999</v>
      </c>
      <c r="U683" s="15">
        <v>1729.5838730600001</v>
      </c>
      <c r="V683" s="15">
        <v>1726.09671308</v>
      </c>
      <c r="W683" s="15">
        <v>1774.36627565</v>
      </c>
      <c r="X683" s="15">
        <v>1789.9534159299999</v>
      </c>
      <c r="Y683" s="15">
        <v>1834.84037896</v>
      </c>
    </row>
    <row r="684" spans="1:25" ht="18" thickBot="1" x14ac:dyDescent="0.35">
      <c r="A684" s="43">
        <v>25</v>
      </c>
      <c r="B684" s="15">
        <v>1828.7009632699999</v>
      </c>
      <c r="C684" s="15">
        <v>1843.36855752</v>
      </c>
      <c r="D684" s="15">
        <v>1857.25357964</v>
      </c>
      <c r="E684" s="15">
        <v>1860.0097312299999</v>
      </c>
      <c r="F684" s="15">
        <v>1854.1787890200001</v>
      </c>
      <c r="G684" s="15">
        <v>1838.6512694999999</v>
      </c>
      <c r="H684" s="15">
        <v>1802.6304993400001</v>
      </c>
      <c r="I684" s="15">
        <v>1776.6403422599999</v>
      </c>
      <c r="J684" s="15">
        <v>1766.9262314699999</v>
      </c>
      <c r="K684" s="15">
        <v>1763.80196742</v>
      </c>
      <c r="L684" s="15">
        <v>1774.2939312800002</v>
      </c>
      <c r="M684" s="15">
        <v>1733.45362888</v>
      </c>
      <c r="N684" s="19">
        <v>1693.1633265600001</v>
      </c>
      <c r="O684" s="15">
        <v>1671.56136064</v>
      </c>
      <c r="P684" s="15">
        <v>1667.1967263499998</v>
      </c>
      <c r="Q684" s="15">
        <v>1664.29718819</v>
      </c>
      <c r="R684" s="15">
        <v>1665.38103978</v>
      </c>
      <c r="S684" s="15">
        <v>1668.4203736299999</v>
      </c>
      <c r="T684" s="15">
        <v>1658.3151164600001</v>
      </c>
      <c r="U684" s="15">
        <v>1670.7505364199999</v>
      </c>
      <c r="V684" s="15">
        <v>1683.89084086</v>
      </c>
      <c r="W684" s="15">
        <v>1671.4458562299999</v>
      </c>
      <c r="X684" s="15">
        <v>1700.79151166</v>
      </c>
      <c r="Y684" s="15">
        <v>1782.0495071100001</v>
      </c>
    </row>
    <row r="685" spans="1:25" ht="18" thickBot="1" x14ac:dyDescent="0.35">
      <c r="A685" s="43">
        <v>26</v>
      </c>
      <c r="B685" s="15">
        <v>1851.8542739</v>
      </c>
      <c r="C685" s="15">
        <v>1881.9597065299999</v>
      </c>
      <c r="D685" s="15">
        <v>1898.7172931499999</v>
      </c>
      <c r="E685" s="15">
        <v>1908.5012445</v>
      </c>
      <c r="F685" s="15">
        <v>1912.97263475</v>
      </c>
      <c r="G685" s="15">
        <v>1902.50472926</v>
      </c>
      <c r="H685" s="15">
        <v>1878.73495443</v>
      </c>
      <c r="I685" s="15">
        <v>1841.2084201</v>
      </c>
      <c r="J685" s="15">
        <v>1801.3964714000001</v>
      </c>
      <c r="K685" s="15">
        <v>1779.1053899400001</v>
      </c>
      <c r="L685" s="15">
        <v>1768.6934073899999</v>
      </c>
      <c r="M685" s="15">
        <v>1727.2009453799999</v>
      </c>
      <c r="N685" s="19">
        <v>1694.1844661499999</v>
      </c>
      <c r="O685" s="15">
        <v>1677.6985256800001</v>
      </c>
      <c r="P685" s="15">
        <v>1675.7042523499999</v>
      </c>
      <c r="Q685" s="15">
        <v>1675.4118072799999</v>
      </c>
      <c r="R685" s="15">
        <v>1672.4134141</v>
      </c>
      <c r="S685" s="15">
        <v>1672.3318385999999</v>
      </c>
      <c r="T685" s="15">
        <v>1666.0463114900001</v>
      </c>
      <c r="U685" s="15">
        <v>1682.7255149300001</v>
      </c>
      <c r="V685" s="15">
        <v>1684.9430984600001</v>
      </c>
      <c r="W685" s="15">
        <v>1664.0662899900001</v>
      </c>
      <c r="X685" s="15">
        <v>1692.7022181</v>
      </c>
      <c r="Y685" s="15">
        <v>1777.4551230700001</v>
      </c>
    </row>
    <row r="686" spans="1:25" ht="18" thickBot="1" x14ac:dyDescent="0.35">
      <c r="A686" s="43">
        <v>27</v>
      </c>
      <c r="B686" s="15">
        <v>1834.43147767</v>
      </c>
      <c r="C686" s="15">
        <v>1859.79334679</v>
      </c>
      <c r="D686" s="15">
        <v>1879.36298111</v>
      </c>
      <c r="E686" s="15">
        <v>1889.9541134600001</v>
      </c>
      <c r="F686" s="15">
        <v>1892.7856566</v>
      </c>
      <c r="G686" s="15">
        <v>1887.89390776</v>
      </c>
      <c r="H686" s="15">
        <v>1869.52966036</v>
      </c>
      <c r="I686" s="15">
        <v>1841.9051497299999</v>
      </c>
      <c r="J686" s="15">
        <v>1805.4602225199999</v>
      </c>
      <c r="K686" s="15">
        <v>1768.7108409800001</v>
      </c>
      <c r="L686" s="15">
        <v>1752.5231413899999</v>
      </c>
      <c r="M686" s="15">
        <v>1710.9386669399998</v>
      </c>
      <c r="N686" s="19">
        <v>1665.96465388</v>
      </c>
      <c r="O686" s="15">
        <v>1650.0684872899999</v>
      </c>
      <c r="P686" s="15">
        <v>1651.44773093</v>
      </c>
      <c r="Q686" s="15">
        <v>1657.2020762499999</v>
      </c>
      <c r="R686" s="15">
        <v>1655.10774578</v>
      </c>
      <c r="S686" s="15">
        <v>1652.58849949</v>
      </c>
      <c r="T686" s="15">
        <v>1655.15624222</v>
      </c>
      <c r="U686" s="15">
        <v>1688.6338678300001</v>
      </c>
      <c r="V686" s="15">
        <v>1695.89889468</v>
      </c>
      <c r="W686" s="15">
        <v>1677.7119908</v>
      </c>
      <c r="X686" s="15">
        <v>1663.8369716899999</v>
      </c>
      <c r="Y686" s="15">
        <v>1753.8733659</v>
      </c>
    </row>
    <row r="687" spans="1:25" ht="18" thickBot="1" x14ac:dyDescent="0.35">
      <c r="A687" s="43">
        <v>28</v>
      </c>
      <c r="B687" s="15">
        <v>1825.9781309500001</v>
      </c>
      <c r="C687" s="15">
        <v>1842.51076246</v>
      </c>
      <c r="D687" s="15">
        <v>1854.9401687299999</v>
      </c>
      <c r="E687" s="15">
        <v>1868.3361744199999</v>
      </c>
      <c r="F687" s="15">
        <v>1868.7149314000001</v>
      </c>
      <c r="G687" s="15">
        <v>1853.6486946100001</v>
      </c>
      <c r="H687" s="15">
        <v>1807.84528621</v>
      </c>
      <c r="I687" s="15">
        <v>1787.1713797</v>
      </c>
      <c r="J687" s="15">
        <v>1749.63532923</v>
      </c>
      <c r="K687" s="15">
        <v>1741.638649</v>
      </c>
      <c r="L687" s="15">
        <v>1744.79687648</v>
      </c>
      <c r="M687" s="15">
        <v>1704.4271838299999</v>
      </c>
      <c r="N687" s="19">
        <v>1657.5091697400001</v>
      </c>
      <c r="O687" s="15">
        <v>1641.8213882299999</v>
      </c>
      <c r="P687" s="15">
        <v>1635.5674696600001</v>
      </c>
      <c r="Q687" s="15">
        <v>1635.54003719</v>
      </c>
      <c r="R687" s="15">
        <v>1627.0263315899999</v>
      </c>
      <c r="S687" s="15">
        <v>1645.1304668</v>
      </c>
      <c r="T687" s="15">
        <v>1658.81122368</v>
      </c>
      <c r="U687" s="15">
        <v>1685.25851205</v>
      </c>
      <c r="V687" s="15">
        <v>1675.9726117100001</v>
      </c>
      <c r="W687" s="15">
        <v>1658.50597769</v>
      </c>
      <c r="X687" s="15">
        <v>1663.11866738</v>
      </c>
      <c r="Y687" s="15">
        <v>1741.68914696</v>
      </c>
    </row>
    <row r="688" spans="1:25" ht="18" thickBot="1" x14ac:dyDescent="0.35">
      <c r="A688" s="43">
        <v>29</v>
      </c>
      <c r="B688" s="15">
        <v>1798.54821956</v>
      </c>
      <c r="C688" s="15">
        <v>1828.8758451000001</v>
      </c>
      <c r="D688" s="15">
        <v>1844.53603819</v>
      </c>
      <c r="E688" s="15">
        <v>1862.4366229899999</v>
      </c>
      <c r="F688" s="15">
        <v>1863.7144108999998</v>
      </c>
      <c r="G688" s="15">
        <v>1846.28136911</v>
      </c>
      <c r="H688" s="15">
        <v>1803.67572051</v>
      </c>
      <c r="I688" s="15">
        <v>1749.4233492999999</v>
      </c>
      <c r="J688" s="15">
        <v>1720.73350198</v>
      </c>
      <c r="K688" s="15">
        <v>1710.7272811</v>
      </c>
      <c r="L688" s="15">
        <v>1747.81281023</v>
      </c>
      <c r="M688" s="15">
        <v>1730.0332273199999</v>
      </c>
      <c r="N688" s="19">
        <v>1703.5474532199999</v>
      </c>
      <c r="O688" s="15">
        <v>1717.4150422999999</v>
      </c>
      <c r="P688" s="15">
        <v>1702.7521510399999</v>
      </c>
      <c r="Q688" s="15">
        <v>1683.1466196700001</v>
      </c>
      <c r="R688" s="15">
        <v>1784.8449322899999</v>
      </c>
      <c r="S688" s="15">
        <v>1732.25800211</v>
      </c>
      <c r="T688" s="15">
        <v>1689.5959507499999</v>
      </c>
      <c r="U688" s="15">
        <v>1714.43322898</v>
      </c>
      <c r="V688" s="15">
        <v>1705.5910247499999</v>
      </c>
      <c r="W688" s="15">
        <v>1690.7168095499999</v>
      </c>
      <c r="X688" s="15">
        <v>1663.3167089599999</v>
      </c>
      <c r="Y688" s="15">
        <v>1699.0594807099999</v>
      </c>
    </row>
    <row r="689" spans="1:25" ht="18" thickBot="1" x14ac:dyDescent="0.35">
      <c r="A689" s="43">
        <v>30</v>
      </c>
      <c r="B689" s="15">
        <v>1772.67512313</v>
      </c>
      <c r="C689" s="15">
        <v>1803.61311129</v>
      </c>
      <c r="D689" s="15">
        <v>1823.43727861</v>
      </c>
      <c r="E689" s="15">
        <v>1839.96320971</v>
      </c>
      <c r="F689" s="15">
        <v>1835.50939524</v>
      </c>
      <c r="G689" s="15">
        <v>1817.0043315599999</v>
      </c>
      <c r="H689" s="15">
        <v>1772.9661766900001</v>
      </c>
      <c r="I689" s="15">
        <v>1705.4260093299999</v>
      </c>
      <c r="J689" s="15">
        <v>1676.70178429</v>
      </c>
      <c r="K689" s="15">
        <v>1660.4307660699999</v>
      </c>
      <c r="L689" s="15">
        <v>1673.6471560100001</v>
      </c>
      <c r="M689" s="15">
        <v>1643.01198843</v>
      </c>
      <c r="N689" s="19">
        <v>1600.94429365</v>
      </c>
      <c r="O689" s="15">
        <v>1585.84120824</v>
      </c>
      <c r="P689" s="15">
        <v>1583.9549629999999</v>
      </c>
      <c r="Q689" s="15">
        <v>1584.4578190899999</v>
      </c>
      <c r="R689" s="15">
        <v>1584.2370200299999</v>
      </c>
      <c r="S689" s="15">
        <v>1588.0072594000001</v>
      </c>
      <c r="T689" s="15">
        <v>1580.0160828599999</v>
      </c>
      <c r="U689" s="15">
        <v>1598.7647314399999</v>
      </c>
      <c r="V689" s="15">
        <v>1583.3892458299999</v>
      </c>
      <c r="W689" s="15">
        <v>1576.25093302</v>
      </c>
      <c r="X689" s="15">
        <v>1614.1776012400001</v>
      </c>
      <c r="Y689" s="15">
        <v>1682.6951635099999</v>
      </c>
    </row>
    <row r="690" spans="1:25" ht="18" thickBot="1" x14ac:dyDescent="0.35"/>
    <row r="691" spans="1:25" ht="18" thickBot="1" x14ac:dyDescent="0.35">
      <c r="A691" s="103" t="s">
        <v>0</v>
      </c>
      <c r="B691" s="105" t="s">
        <v>98</v>
      </c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7"/>
    </row>
    <row r="692" spans="1:25" ht="33.75" thickBot="1" x14ac:dyDescent="0.35">
      <c r="A692" s="104"/>
      <c r="B692" s="51" t="s">
        <v>1</v>
      </c>
      <c r="C692" s="51" t="s">
        <v>2</v>
      </c>
      <c r="D692" s="51" t="s">
        <v>3</v>
      </c>
      <c r="E692" s="51" t="s">
        <v>4</v>
      </c>
      <c r="F692" s="51" t="s">
        <v>5</v>
      </c>
      <c r="G692" s="51" t="s">
        <v>6</v>
      </c>
      <c r="H692" s="51" t="s">
        <v>7</v>
      </c>
      <c r="I692" s="51" t="s">
        <v>8</v>
      </c>
      <c r="J692" s="51" t="s">
        <v>9</v>
      </c>
      <c r="K692" s="51" t="s">
        <v>10</v>
      </c>
      <c r="L692" s="51" t="s">
        <v>11</v>
      </c>
      <c r="M692" s="51" t="s">
        <v>12</v>
      </c>
      <c r="N692" s="9" t="s">
        <v>13</v>
      </c>
      <c r="O692" s="50" t="s">
        <v>14</v>
      </c>
      <c r="P692" s="50" t="s">
        <v>15</v>
      </c>
      <c r="Q692" s="50" t="s">
        <v>16</v>
      </c>
      <c r="R692" s="50" t="s">
        <v>17</v>
      </c>
      <c r="S692" s="50" t="s">
        <v>18</v>
      </c>
      <c r="T692" s="50" t="s">
        <v>19</v>
      </c>
      <c r="U692" s="50" t="s">
        <v>20</v>
      </c>
      <c r="V692" s="50" t="s">
        <v>21</v>
      </c>
      <c r="W692" s="50" t="s">
        <v>22</v>
      </c>
      <c r="X692" s="50" t="s">
        <v>23</v>
      </c>
      <c r="Y692" s="50" t="s">
        <v>24</v>
      </c>
    </row>
    <row r="693" spans="1:25" ht="18" thickBot="1" x14ac:dyDescent="0.35">
      <c r="A693" s="52">
        <v>1</v>
      </c>
      <c r="B693" s="51">
        <v>150.01852532000001</v>
      </c>
      <c r="C693" s="51">
        <v>159.57933598</v>
      </c>
      <c r="D693" s="51">
        <v>163.18858177999999</v>
      </c>
      <c r="E693" s="51">
        <v>166.07350675999999</v>
      </c>
      <c r="F693" s="51">
        <v>168.04403350999999</v>
      </c>
      <c r="G693" s="51">
        <v>168.19773838</v>
      </c>
      <c r="H693" s="51">
        <v>164.87355866999999</v>
      </c>
      <c r="I693" s="51">
        <v>157.60565732000001</v>
      </c>
      <c r="J693" s="51">
        <v>147.81654695</v>
      </c>
      <c r="K693" s="51">
        <v>144.34826688000001</v>
      </c>
      <c r="L693" s="51">
        <v>142.94191337000001</v>
      </c>
      <c r="M693" s="51">
        <v>143.50408795999999</v>
      </c>
      <c r="N693" s="9">
        <v>148.17699526000001</v>
      </c>
      <c r="O693" s="50">
        <v>147.53818158000001</v>
      </c>
      <c r="P693" s="50">
        <v>147.35754772999999</v>
      </c>
      <c r="Q693" s="50">
        <v>148.45339200000001</v>
      </c>
      <c r="R693" s="50">
        <v>146.43298308000001</v>
      </c>
      <c r="S693" s="50">
        <v>147.41118718999999</v>
      </c>
      <c r="T693" s="50">
        <v>146.30969192000001</v>
      </c>
      <c r="U693" s="50">
        <v>145.61109701000001</v>
      </c>
      <c r="V693" s="50">
        <v>143.9045654</v>
      </c>
      <c r="W693" s="50">
        <v>141.81479884000001</v>
      </c>
      <c r="X693" s="50">
        <v>146.98791858000001</v>
      </c>
      <c r="Y693" s="50">
        <v>158.26250883</v>
      </c>
    </row>
    <row r="694" spans="1:25" ht="18" thickBot="1" x14ac:dyDescent="0.35">
      <c r="A694" s="52">
        <v>2</v>
      </c>
      <c r="B694" s="51">
        <v>162.99027975999999</v>
      </c>
      <c r="C694" s="51">
        <v>174.11295591000001</v>
      </c>
      <c r="D694" s="51">
        <v>181.65902725000001</v>
      </c>
      <c r="E694" s="51">
        <v>184.82349621</v>
      </c>
      <c r="F694" s="51">
        <v>184.8288067</v>
      </c>
      <c r="G694" s="51">
        <v>180.55289703</v>
      </c>
      <c r="H694" s="51">
        <v>170.29489113</v>
      </c>
      <c r="I694" s="51">
        <v>157.03875345</v>
      </c>
      <c r="J694" s="51">
        <v>145.40508098000001</v>
      </c>
      <c r="K694" s="51">
        <v>145.14641155000001</v>
      </c>
      <c r="L694" s="51">
        <v>146.19944122999999</v>
      </c>
      <c r="M694" s="51">
        <v>146.08170016</v>
      </c>
      <c r="N694" s="52">
        <v>148.19357571</v>
      </c>
      <c r="O694" s="51">
        <v>149.38697963999999</v>
      </c>
      <c r="P694" s="51">
        <v>150.10422109000001</v>
      </c>
      <c r="Q694" s="51">
        <v>149.85169536000001</v>
      </c>
      <c r="R694" s="51">
        <v>148.07402056999999</v>
      </c>
      <c r="S694" s="51">
        <v>149.01939758</v>
      </c>
      <c r="T694" s="51">
        <v>139.88447442</v>
      </c>
      <c r="U694" s="51">
        <v>136.14893473000001</v>
      </c>
      <c r="V694" s="51">
        <v>132.90383267000001</v>
      </c>
      <c r="W694" s="51">
        <v>134.19572567</v>
      </c>
      <c r="X694" s="51">
        <v>143.62302323</v>
      </c>
      <c r="Y694" s="51">
        <v>150.57880889</v>
      </c>
    </row>
    <row r="695" spans="1:25" ht="18" thickBot="1" x14ac:dyDescent="0.35">
      <c r="A695" s="52">
        <v>3</v>
      </c>
      <c r="B695" s="51">
        <v>168.48550033000001</v>
      </c>
      <c r="C695" s="51">
        <v>173.30509642999999</v>
      </c>
      <c r="D695" s="51">
        <v>170.34185644999999</v>
      </c>
      <c r="E695" s="51">
        <v>169.80534648</v>
      </c>
      <c r="F695" s="51">
        <v>169.80330090000001</v>
      </c>
      <c r="G695" s="51">
        <v>170.59141289999999</v>
      </c>
      <c r="H695" s="51">
        <v>167.51713129000001</v>
      </c>
      <c r="I695" s="51">
        <v>154.48879968</v>
      </c>
      <c r="J695" s="51">
        <v>151.53489171999999</v>
      </c>
      <c r="K695" s="51">
        <v>158.02069168</v>
      </c>
      <c r="L695" s="51">
        <v>156.20335932</v>
      </c>
      <c r="M695" s="51">
        <v>157.57673093</v>
      </c>
      <c r="N695" s="52">
        <v>159.0295059</v>
      </c>
      <c r="O695" s="51">
        <v>159.37866319</v>
      </c>
      <c r="P695" s="51">
        <v>160.09443383000001</v>
      </c>
      <c r="Q695" s="51">
        <v>159.25665405999999</v>
      </c>
      <c r="R695" s="51">
        <v>158.15360257</v>
      </c>
      <c r="S695" s="51">
        <v>158.40280304999999</v>
      </c>
      <c r="T695" s="51">
        <v>151.04421393999999</v>
      </c>
      <c r="U695" s="51">
        <v>147.82347229000001</v>
      </c>
      <c r="V695" s="51">
        <v>148.50385616</v>
      </c>
      <c r="W695" s="51">
        <v>146.80868651</v>
      </c>
      <c r="X695" s="51">
        <v>158.117704</v>
      </c>
      <c r="Y695" s="51">
        <v>158.78612963</v>
      </c>
    </row>
    <row r="696" spans="1:25" ht="18" thickBot="1" x14ac:dyDescent="0.35">
      <c r="A696" s="52">
        <v>4</v>
      </c>
      <c r="B696" s="51">
        <v>172.97344342</v>
      </c>
      <c r="C696" s="51">
        <v>173.57903490999999</v>
      </c>
      <c r="D696" s="51">
        <v>170.35393052000001</v>
      </c>
      <c r="E696" s="51">
        <v>169.34341617000001</v>
      </c>
      <c r="F696" s="51">
        <v>169.36212158999999</v>
      </c>
      <c r="G696" s="51">
        <v>170.35800806</v>
      </c>
      <c r="H696" s="51">
        <v>167.37890899000001</v>
      </c>
      <c r="I696" s="51">
        <v>159.79892834</v>
      </c>
      <c r="J696" s="51">
        <v>157.67677208000001</v>
      </c>
      <c r="K696" s="51">
        <v>150.45455659999999</v>
      </c>
      <c r="L696" s="51">
        <v>149.33575628</v>
      </c>
      <c r="M696" s="51">
        <v>148.34225402999999</v>
      </c>
      <c r="N696" s="52">
        <v>152.09547265</v>
      </c>
      <c r="O696" s="51">
        <v>156.34419699</v>
      </c>
      <c r="P696" s="51">
        <v>156.67610965</v>
      </c>
      <c r="Q696" s="51">
        <v>153.87852423999999</v>
      </c>
      <c r="R696" s="51">
        <v>155.82640567999999</v>
      </c>
      <c r="S696" s="51">
        <v>158.30076109000001</v>
      </c>
      <c r="T696" s="51">
        <v>156.23332736</v>
      </c>
      <c r="U696" s="51">
        <v>152.03257310999999</v>
      </c>
      <c r="V696" s="51">
        <v>153.01240263</v>
      </c>
      <c r="W696" s="51">
        <v>154.68206620999999</v>
      </c>
      <c r="X696" s="51">
        <v>157.23374326999999</v>
      </c>
      <c r="Y696" s="51">
        <v>162.04150349</v>
      </c>
    </row>
    <row r="697" spans="1:25" ht="18" thickBot="1" x14ac:dyDescent="0.35">
      <c r="A697" s="52">
        <v>5</v>
      </c>
      <c r="B697" s="51">
        <v>165.99951232999999</v>
      </c>
      <c r="C697" s="51">
        <v>172.60060632</v>
      </c>
      <c r="D697" s="51">
        <v>171.79898628000001</v>
      </c>
      <c r="E697" s="51">
        <v>173.73866860999999</v>
      </c>
      <c r="F697" s="51">
        <v>175.1211452</v>
      </c>
      <c r="G697" s="51">
        <v>175.23097182999999</v>
      </c>
      <c r="H697" s="51">
        <v>172.58416002000001</v>
      </c>
      <c r="I697" s="51">
        <v>161.91626287</v>
      </c>
      <c r="J697" s="51">
        <v>160.09354825</v>
      </c>
      <c r="K697" s="51">
        <v>154.43726727999999</v>
      </c>
      <c r="L697" s="51">
        <v>149.61393461</v>
      </c>
      <c r="M697" s="51">
        <v>147.11261024999999</v>
      </c>
      <c r="N697" s="52">
        <v>148.84654742999999</v>
      </c>
      <c r="O697" s="51">
        <v>149.24684859000001</v>
      </c>
      <c r="P697" s="51">
        <v>148.15152334999999</v>
      </c>
      <c r="Q697" s="51">
        <v>144.71841893999999</v>
      </c>
      <c r="R697" s="51">
        <v>148.27177889000001</v>
      </c>
      <c r="S697" s="51">
        <v>150.07181786999999</v>
      </c>
      <c r="T697" s="51">
        <v>148.70529368000001</v>
      </c>
      <c r="U697" s="51">
        <v>146.80444365</v>
      </c>
      <c r="V697" s="51">
        <v>147.49651216999999</v>
      </c>
      <c r="W697" s="51">
        <v>152.18162326000001</v>
      </c>
      <c r="X697" s="51">
        <v>150.05043456000001</v>
      </c>
      <c r="Y697" s="51">
        <v>157.77182768</v>
      </c>
    </row>
    <row r="698" spans="1:25" ht="18" thickBot="1" x14ac:dyDescent="0.35">
      <c r="A698" s="52">
        <v>6</v>
      </c>
      <c r="B698" s="51">
        <v>161.04363609000001</v>
      </c>
      <c r="C698" s="51">
        <v>166.44662545</v>
      </c>
      <c r="D698" s="51">
        <v>175.78753723</v>
      </c>
      <c r="E698" s="51">
        <v>185.25657391999999</v>
      </c>
      <c r="F698" s="51">
        <v>184.11504067000001</v>
      </c>
      <c r="G698" s="51">
        <v>185.05445356000001</v>
      </c>
      <c r="H698" s="51">
        <v>184.53261674999999</v>
      </c>
      <c r="I698" s="51">
        <v>164.62631697</v>
      </c>
      <c r="J698" s="51">
        <v>146.32721850999999</v>
      </c>
      <c r="K698" s="51">
        <v>127.26358980000001</v>
      </c>
      <c r="L698" s="51">
        <v>129.45412185000001</v>
      </c>
      <c r="M698" s="51">
        <v>128.58526402000001</v>
      </c>
      <c r="N698" s="52">
        <v>127.62364459</v>
      </c>
      <c r="O698" s="51">
        <v>126.71940299000001</v>
      </c>
      <c r="P698" s="51">
        <v>125.83029698999999</v>
      </c>
      <c r="Q698" s="51">
        <v>125.53024591</v>
      </c>
      <c r="R698" s="51">
        <v>124.25480095</v>
      </c>
      <c r="S698" s="51">
        <v>125.95413592</v>
      </c>
      <c r="T698" s="51">
        <v>126.11194334</v>
      </c>
      <c r="U698" s="51">
        <v>123.80609896999999</v>
      </c>
      <c r="V698" s="51">
        <v>124.55892636</v>
      </c>
      <c r="W698" s="51">
        <v>123.17909575</v>
      </c>
      <c r="X698" s="51">
        <v>123.65015771</v>
      </c>
      <c r="Y698" s="51">
        <v>130.36844250999999</v>
      </c>
    </row>
    <row r="699" spans="1:25" ht="18" thickBot="1" x14ac:dyDescent="0.35">
      <c r="A699" s="52">
        <v>7</v>
      </c>
      <c r="B699" s="51">
        <v>154.30947419</v>
      </c>
      <c r="C699" s="51">
        <v>161.26922166</v>
      </c>
      <c r="D699" s="51">
        <v>163.93142613000001</v>
      </c>
      <c r="E699" s="51">
        <v>167.95624258999999</v>
      </c>
      <c r="F699" s="51">
        <v>167.90237432000001</v>
      </c>
      <c r="G699" s="51">
        <v>166.04021415</v>
      </c>
      <c r="H699" s="51">
        <v>162.31017854999999</v>
      </c>
      <c r="I699" s="51">
        <v>157.16991114999999</v>
      </c>
      <c r="J699" s="51">
        <v>150.51728875000001</v>
      </c>
      <c r="K699" s="51">
        <v>143.21464058000001</v>
      </c>
      <c r="L699" s="51">
        <v>140.47598995000001</v>
      </c>
      <c r="M699" s="51">
        <v>133.70892056</v>
      </c>
      <c r="N699" s="52">
        <v>127.40647633</v>
      </c>
      <c r="O699" s="51">
        <v>126.53319953</v>
      </c>
      <c r="P699" s="51">
        <v>125.91896411</v>
      </c>
      <c r="Q699" s="51">
        <v>125.37782197999999</v>
      </c>
      <c r="R699" s="51">
        <v>124.95140348</v>
      </c>
      <c r="S699" s="51">
        <v>126.30014025</v>
      </c>
      <c r="T699" s="51">
        <v>127.49828348</v>
      </c>
      <c r="U699" s="51">
        <v>127.88558623</v>
      </c>
      <c r="V699" s="51">
        <v>128.02461396999999</v>
      </c>
      <c r="W699" s="51">
        <v>128.33062885000001</v>
      </c>
      <c r="X699" s="51">
        <v>126.31077449</v>
      </c>
      <c r="Y699" s="51">
        <v>142.93896186000001</v>
      </c>
    </row>
    <row r="700" spans="1:25" ht="18" thickBot="1" x14ac:dyDescent="0.35">
      <c r="A700" s="52">
        <v>8</v>
      </c>
      <c r="B700" s="51">
        <v>149.42349143999999</v>
      </c>
      <c r="C700" s="51">
        <v>158.19263203</v>
      </c>
      <c r="D700" s="51">
        <v>168.47454307999999</v>
      </c>
      <c r="E700" s="51">
        <v>172.70025792000001</v>
      </c>
      <c r="F700" s="51">
        <v>166.69174014999999</v>
      </c>
      <c r="G700" s="51">
        <v>159.69080500999999</v>
      </c>
      <c r="H700" s="51">
        <v>150.99195327999999</v>
      </c>
      <c r="I700" s="51">
        <v>145.28203232999999</v>
      </c>
      <c r="J700" s="51">
        <v>135.41879825000001</v>
      </c>
      <c r="K700" s="51">
        <v>135.27496711000001</v>
      </c>
      <c r="L700" s="51">
        <v>127.54673569000001</v>
      </c>
      <c r="M700" s="51">
        <v>125.12305307</v>
      </c>
      <c r="N700" s="52">
        <v>112.57534996</v>
      </c>
      <c r="O700" s="51">
        <v>110.70334729</v>
      </c>
      <c r="P700" s="51">
        <v>110.84119797</v>
      </c>
      <c r="Q700" s="51">
        <v>111.8875992</v>
      </c>
      <c r="R700" s="51">
        <v>108.67541835999999</v>
      </c>
      <c r="S700" s="51">
        <v>111.86405911999999</v>
      </c>
      <c r="T700" s="51">
        <v>113.56425983</v>
      </c>
      <c r="U700" s="51">
        <v>115.7483953</v>
      </c>
      <c r="V700" s="51">
        <v>118.09264118999999</v>
      </c>
      <c r="W700" s="51">
        <v>117.33177714999999</v>
      </c>
      <c r="X700" s="51">
        <v>117.83125337</v>
      </c>
      <c r="Y700" s="51">
        <v>135.34699119000001</v>
      </c>
    </row>
    <row r="701" spans="1:25" ht="18" thickBot="1" x14ac:dyDescent="0.35">
      <c r="A701" s="52">
        <v>9</v>
      </c>
      <c r="B701" s="51">
        <v>150.38754610000001</v>
      </c>
      <c r="C701" s="51">
        <v>156.89355082</v>
      </c>
      <c r="D701" s="51">
        <v>163.24087954999999</v>
      </c>
      <c r="E701" s="51">
        <v>165.86982610000001</v>
      </c>
      <c r="F701" s="51">
        <v>161.34923753000001</v>
      </c>
      <c r="G701" s="51">
        <v>159.16113799999999</v>
      </c>
      <c r="H701" s="51">
        <v>154.58105835999999</v>
      </c>
      <c r="I701" s="51">
        <v>152.97439822000001</v>
      </c>
      <c r="J701" s="51">
        <v>144.04960238000001</v>
      </c>
      <c r="K701" s="51">
        <v>142.11194197</v>
      </c>
      <c r="L701" s="51">
        <v>138.84723127999999</v>
      </c>
      <c r="M701" s="51">
        <v>127.85783214</v>
      </c>
      <c r="N701" s="52">
        <v>116.17785082</v>
      </c>
      <c r="O701" s="51">
        <v>115.73772805999999</v>
      </c>
      <c r="P701" s="51">
        <v>115.97728022</v>
      </c>
      <c r="Q701" s="51">
        <v>116.99679826000001</v>
      </c>
      <c r="R701" s="51">
        <v>114.94206364</v>
      </c>
      <c r="S701" s="51">
        <v>114.8842027</v>
      </c>
      <c r="T701" s="51">
        <v>116.00956114</v>
      </c>
      <c r="U701" s="51">
        <v>118.88252605</v>
      </c>
      <c r="V701" s="51">
        <v>118.16518556</v>
      </c>
      <c r="W701" s="51">
        <v>117.19817476999999</v>
      </c>
      <c r="X701" s="51">
        <v>121.22856935999999</v>
      </c>
      <c r="Y701" s="51">
        <v>139.86386494000001</v>
      </c>
    </row>
    <row r="702" spans="1:25" ht="18" thickBot="1" x14ac:dyDescent="0.35">
      <c r="A702" s="52">
        <v>10</v>
      </c>
      <c r="B702" s="51">
        <v>143.2499875</v>
      </c>
      <c r="C702" s="51">
        <v>152.48864832000001</v>
      </c>
      <c r="D702" s="51">
        <v>156.53070635</v>
      </c>
      <c r="E702" s="51">
        <v>158.39725601999999</v>
      </c>
      <c r="F702" s="51">
        <v>158.71266954999999</v>
      </c>
      <c r="G702" s="51">
        <v>154.63443312000001</v>
      </c>
      <c r="H702" s="51">
        <v>145.85145742</v>
      </c>
      <c r="I702" s="51">
        <v>137.72410393000001</v>
      </c>
      <c r="J702" s="51">
        <v>133.82869224000001</v>
      </c>
      <c r="K702" s="51">
        <v>135.2890792</v>
      </c>
      <c r="L702" s="51">
        <v>136.3290653</v>
      </c>
      <c r="M702" s="51">
        <v>127.63068355999999</v>
      </c>
      <c r="N702" s="52">
        <v>113.02648517999999</v>
      </c>
      <c r="O702" s="51">
        <v>110.48648344999999</v>
      </c>
      <c r="P702" s="51">
        <v>110.83819568</v>
      </c>
      <c r="Q702" s="51">
        <v>112.19275553</v>
      </c>
      <c r="R702" s="51">
        <v>110.60941384</v>
      </c>
      <c r="S702" s="51">
        <v>109.70538633</v>
      </c>
      <c r="T702" s="51">
        <v>110.20116831999999</v>
      </c>
      <c r="U702" s="51">
        <v>113.82733390999999</v>
      </c>
      <c r="V702" s="51">
        <v>116.22917692</v>
      </c>
      <c r="W702" s="51">
        <v>114.55551205</v>
      </c>
      <c r="X702" s="51">
        <v>117.13740231</v>
      </c>
      <c r="Y702" s="51">
        <v>133.32030749</v>
      </c>
    </row>
    <row r="703" spans="1:25" ht="18" thickBot="1" x14ac:dyDescent="0.35">
      <c r="A703" s="52">
        <v>11</v>
      </c>
      <c r="B703" s="51">
        <v>144.63734113000001</v>
      </c>
      <c r="C703" s="51">
        <v>148.50343051999999</v>
      </c>
      <c r="D703" s="51">
        <v>150.96020583999999</v>
      </c>
      <c r="E703" s="51">
        <v>155.42802139</v>
      </c>
      <c r="F703" s="51">
        <v>156.25472550999999</v>
      </c>
      <c r="G703" s="51">
        <v>153.01112352000001</v>
      </c>
      <c r="H703" s="51">
        <v>143.44837457</v>
      </c>
      <c r="I703" s="51">
        <v>133.24106330999999</v>
      </c>
      <c r="J703" s="51">
        <v>126.14627301</v>
      </c>
      <c r="K703" s="51">
        <v>124.9492489</v>
      </c>
      <c r="L703" s="51">
        <v>131.07733099000001</v>
      </c>
      <c r="M703" s="51">
        <v>123.62460313</v>
      </c>
      <c r="N703" s="52">
        <v>114.61718689</v>
      </c>
      <c r="O703" s="51">
        <v>111.03975681999999</v>
      </c>
      <c r="P703" s="51">
        <v>110.49454170999999</v>
      </c>
      <c r="Q703" s="51">
        <v>110.18515834999999</v>
      </c>
      <c r="R703" s="51">
        <v>108.98701131999999</v>
      </c>
      <c r="S703" s="51">
        <v>108.98162560999999</v>
      </c>
      <c r="T703" s="51">
        <v>107.93691293000001</v>
      </c>
      <c r="U703" s="51">
        <v>109.07258647</v>
      </c>
      <c r="V703" s="51">
        <v>111.83952664</v>
      </c>
      <c r="W703" s="51">
        <v>110.82377647</v>
      </c>
      <c r="X703" s="51">
        <v>111.49644617</v>
      </c>
      <c r="Y703" s="51">
        <v>119.46165585999999</v>
      </c>
    </row>
    <row r="704" spans="1:25" ht="18" thickBot="1" x14ac:dyDescent="0.35">
      <c r="A704" s="52">
        <v>12</v>
      </c>
      <c r="B704" s="51">
        <v>139.39891743000001</v>
      </c>
      <c r="C704" s="51">
        <v>146.56897090000001</v>
      </c>
      <c r="D704" s="51">
        <v>149.99157201</v>
      </c>
      <c r="E704" s="51">
        <v>154.15667350000001</v>
      </c>
      <c r="F704" s="51">
        <v>156.69921887999999</v>
      </c>
      <c r="G704" s="51">
        <v>154.52125602999999</v>
      </c>
      <c r="H704" s="51">
        <v>147.47762363000001</v>
      </c>
      <c r="I704" s="51">
        <v>140.46793432000001</v>
      </c>
      <c r="J704" s="51">
        <v>131.99573303</v>
      </c>
      <c r="K704" s="51">
        <v>127.29604585</v>
      </c>
      <c r="L704" s="51">
        <v>123.6578818</v>
      </c>
      <c r="M704" s="51">
        <v>115.96420877</v>
      </c>
      <c r="N704" s="52">
        <v>110.63543842999999</v>
      </c>
      <c r="O704" s="51">
        <v>110.91280208000001</v>
      </c>
      <c r="P704" s="51">
        <v>109.25115235</v>
      </c>
      <c r="Q704" s="51">
        <v>109.10451999</v>
      </c>
      <c r="R704" s="51">
        <v>107.33342003999999</v>
      </c>
      <c r="S704" s="51">
        <v>108.42719859</v>
      </c>
      <c r="T704" s="51">
        <v>109.23634955999999</v>
      </c>
      <c r="U704" s="51">
        <v>110.92181115</v>
      </c>
      <c r="V704" s="51">
        <v>113.64565974999999</v>
      </c>
      <c r="W704" s="51">
        <v>113.00020307</v>
      </c>
      <c r="X704" s="51">
        <v>103.99352722</v>
      </c>
      <c r="Y704" s="51">
        <v>115.74825378</v>
      </c>
    </row>
    <row r="705" spans="1:25" ht="18" thickBot="1" x14ac:dyDescent="0.35">
      <c r="A705" s="52">
        <v>13</v>
      </c>
      <c r="B705" s="51">
        <v>132.67480076000001</v>
      </c>
      <c r="C705" s="51">
        <v>136.72496147999999</v>
      </c>
      <c r="D705" s="51">
        <v>140.36477321000001</v>
      </c>
      <c r="E705" s="51">
        <v>142.30348810999999</v>
      </c>
      <c r="F705" s="51">
        <v>143.51126006000001</v>
      </c>
      <c r="G705" s="51">
        <v>141.77723019999999</v>
      </c>
      <c r="H705" s="51">
        <v>140.54176207</v>
      </c>
      <c r="I705" s="51">
        <v>135.50472995000001</v>
      </c>
      <c r="J705" s="51">
        <v>126.55230100999999</v>
      </c>
      <c r="K705" s="51">
        <v>118.57625489</v>
      </c>
      <c r="L705" s="51">
        <v>115.06270738000001</v>
      </c>
      <c r="M705" s="51">
        <v>106.25683145000001</v>
      </c>
      <c r="N705" s="52">
        <v>98.697531319999996</v>
      </c>
      <c r="O705" s="51">
        <v>98.554198439999993</v>
      </c>
      <c r="P705" s="51">
        <v>96.920086609999998</v>
      </c>
      <c r="Q705" s="51">
        <v>96.815675940000006</v>
      </c>
      <c r="R705" s="51">
        <v>96.547190959999995</v>
      </c>
      <c r="S705" s="51">
        <v>98.394521999999995</v>
      </c>
      <c r="T705" s="51">
        <v>99.269436519999999</v>
      </c>
      <c r="U705" s="51">
        <v>101.4371944</v>
      </c>
      <c r="V705" s="51">
        <v>105.36150957</v>
      </c>
      <c r="W705" s="51">
        <v>104.5196122</v>
      </c>
      <c r="X705" s="51">
        <v>100.33784188</v>
      </c>
      <c r="Y705" s="51">
        <v>115.17132914</v>
      </c>
    </row>
    <row r="706" spans="1:25" ht="18" thickBot="1" x14ac:dyDescent="0.35">
      <c r="A706" s="52">
        <v>14</v>
      </c>
      <c r="B706" s="51">
        <v>132.84544740000001</v>
      </c>
      <c r="C706" s="51">
        <v>140.18821729999999</v>
      </c>
      <c r="D706" s="51">
        <v>141.27521777999999</v>
      </c>
      <c r="E706" s="51">
        <v>141.00426594999999</v>
      </c>
      <c r="F706" s="51">
        <v>140.83662326000001</v>
      </c>
      <c r="G706" s="51">
        <v>141.52532896</v>
      </c>
      <c r="H706" s="51">
        <v>148.86803774000001</v>
      </c>
      <c r="I706" s="51">
        <v>145.21668117999999</v>
      </c>
      <c r="J706" s="51">
        <v>137.29757140000001</v>
      </c>
      <c r="K706" s="51">
        <v>132.09385114</v>
      </c>
      <c r="L706" s="51">
        <v>129.83464964999999</v>
      </c>
      <c r="M706" s="51">
        <v>119.02086672999999</v>
      </c>
      <c r="N706" s="52">
        <v>110.42848753</v>
      </c>
      <c r="O706" s="51">
        <v>109.69096741</v>
      </c>
      <c r="P706" s="51">
        <v>110.25607832</v>
      </c>
      <c r="Q706" s="51">
        <v>110.86740596999999</v>
      </c>
      <c r="R706" s="51">
        <v>107.9579822</v>
      </c>
      <c r="S706" s="51">
        <v>108.59576262</v>
      </c>
      <c r="T706" s="51">
        <v>108.16040820000001</v>
      </c>
      <c r="U706" s="51">
        <v>104.59073523000001</v>
      </c>
      <c r="V706" s="51">
        <v>103.6435759</v>
      </c>
      <c r="W706" s="51">
        <v>105.61002627000001</v>
      </c>
      <c r="X706" s="51">
        <v>110.01619015</v>
      </c>
      <c r="Y706" s="51">
        <v>130.23336689000001</v>
      </c>
    </row>
    <row r="707" spans="1:25" ht="18" thickBot="1" x14ac:dyDescent="0.35">
      <c r="A707" s="52">
        <v>15</v>
      </c>
      <c r="B707" s="51">
        <v>137.74491474000001</v>
      </c>
      <c r="C707" s="51">
        <v>140.40028482</v>
      </c>
      <c r="D707" s="51">
        <v>145.16818212999999</v>
      </c>
      <c r="E707" s="51">
        <v>145.53245978999999</v>
      </c>
      <c r="F707" s="51">
        <v>145.36942937000001</v>
      </c>
      <c r="G707" s="51">
        <v>143.81165523999999</v>
      </c>
      <c r="H707" s="51">
        <v>135.72706170999999</v>
      </c>
      <c r="I707" s="51">
        <v>133.15064985000001</v>
      </c>
      <c r="J707" s="51">
        <v>123.79942197</v>
      </c>
      <c r="K707" s="51">
        <v>117.01421313</v>
      </c>
      <c r="L707" s="51">
        <v>118.99430812999999</v>
      </c>
      <c r="M707" s="51">
        <v>114.23896654000001</v>
      </c>
      <c r="N707" s="52">
        <v>106.75539759</v>
      </c>
      <c r="O707" s="51">
        <v>101.97163292</v>
      </c>
      <c r="P707" s="51">
        <v>101.96096974</v>
      </c>
      <c r="Q707" s="51">
        <v>102.18395393</v>
      </c>
      <c r="R707" s="51">
        <v>100.86542058000001</v>
      </c>
      <c r="S707" s="51">
        <v>101.80635226</v>
      </c>
      <c r="T707" s="51">
        <v>98.660153699999995</v>
      </c>
      <c r="U707" s="51">
        <v>95.439496379999994</v>
      </c>
      <c r="V707" s="51">
        <v>97.936843300000007</v>
      </c>
      <c r="W707" s="51">
        <v>98.747397329999998</v>
      </c>
      <c r="X707" s="51">
        <v>104.06236237</v>
      </c>
      <c r="Y707" s="51">
        <v>121.16340818</v>
      </c>
    </row>
    <row r="708" spans="1:25" ht="18" thickBot="1" x14ac:dyDescent="0.35">
      <c r="A708" s="52">
        <v>16</v>
      </c>
      <c r="B708" s="51">
        <v>134.80460926000001</v>
      </c>
      <c r="C708" s="51">
        <v>140.04009493000001</v>
      </c>
      <c r="D708" s="51">
        <v>145.45495525000001</v>
      </c>
      <c r="E708" s="51">
        <v>147.35882662</v>
      </c>
      <c r="F708" s="51">
        <v>150.92455114000001</v>
      </c>
      <c r="G708" s="51">
        <v>148.78001386</v>
      </c>
      <c r="H708" s="51">
        <v>137.42208145999999</v>
      </c>
      <c r="I708" s="51">
        <v>125.9923332</v>
      </c>
      <c r="J708" s="51">
        <v>119.70627709</v>
      </c>
      <c r="K708" s="51">
        <v>119.57466162999999</v>
      </c>
      <c r="L708" s="51">
        <v>116.63846571000001</v>
      </c>
      <c r="M708" s="51">
        <v>109.8664426</v>
      </c>
      <c r="N708" s="52">
        <v>101.06752974</v>
      </c>
      <c r="O708" s="51">
        <v>98.289246809999995</v>
      </c>
      <c r="P708" s="51">
        <v>98.659886909999997</v>
      </c>
      <c r="Q708" s="51">
        <v>98.184403939999996</v>
      </c>
      <c r="R708" s="51">
        <v>97.650825780000005</v>
      </c>
      <c r="S708" s="51">
        <v>97.586044049999998</v>
      </c>
      <c r="T708" s="51">
        <v>96.39868079</v>
      </c>
      <c r="U708" s="51">
        <v>96.302800000000005</v>
      </c>
      <c r="V708" s="51">
        <v>97.146366900000004</v>
      </c>
      <c r="W708" s="51">
        <v>95.384440179999999</v>
      </c>
      <c r="X708" s="51">
        <v>101.28469456000001</v>
      </c>
      <c r="Y708" s="51">
        <v>117.52712416</v>
      </c>
    </row>
    <row r="709" spans="1:25" ht="18" thickBot="1" x14ac:dyDescent="0.35">
      <c r="A709" s="52">
        <v>17</v>
      </c>
      <c r="B709" s="51">
        <v>138.59831650000001</v>
      </c>
      <c r="C709" s="51">
        <v>144.68553747000001</v>
      </c>
      <c r="D709" s="51">
        <v>149.41756857999999</v>
      </c>
      <c r="E709" s="51">
        <v>151.21590409999999</v>
      </c>
      <c r="F709" s="51">
        <v>152.59837601000001</v>
      </c>
      <c r="G709" s="51">
        <v>149.41752528999999</v>
      </c>
      <c r="H709" s="51">
        <v>138.58002827999999</v>
      </c>
      <c r="I709" s="51">
        <v>126.45941522</v>
      </c>
      <c r="J709" s="51">
        <v>118.87836679999999</v>
      </c>
      <c r="K709" s="51">
        <v>113.8872914</v>
      </c>
      <c r="L709" s="51">
        <v>116.15685123999999</v>
      </c>
      <c r="M709" s="51">
        <v>108.67351984</v>
      </c>
      <c r="N709" s="52">
        <v>99.970912679999998</v>
      </c>
      <c r="O709" s="51">
        <v>96.232297239999994</v>
      </c>
      <c r="P709" s="51">
        <v>96.427306869999995</v>
      </c>
      <c r="Q709" s="51">
        <v>97.200606870000001</v>
      </c>
      <c r="R709" s="51">
        <v>97.605918869999996</v>
      </c>
      <c r="S709" s="51">
        <v>96.061820389999994</v>
      </c>
      <c r="T709" s="51">
        <v>94.369794350000006</v>
      </c>
      <c r="U709" s="51">
        <v>93.680598950000004</v>
      </c>
      <c r="V709" s="51">
        <v>96.029925860000006</v>
      </c>
      <c r="W709" s="51">
        <v>93.367253550000001</v>
      </c>
      <c r="X709" s="51">
        <v>101.66465617999999</v>
      </c>
      <c r="Y709" s="51">
        <v>117.69746782</v>
      </c>
    </row>
    <row r="710" spans="1:25" ht="18" thickBot="1" x14ac:dyDescent="0.35">
      <c r="A710" s="52">
        <v>18</v>
      </c>
      <c r="B710" s="51">
        <v>138.14874703999999</v>
      </c>
      <c r="C710" s="51">
        <v>146.92050186</v>
      </c>
      <c r="D710" s="51">
        <v>155.7793849</v>
      </c>
      <c r="E710" s="51">
        <v>162.48018271999999</v>
      </c>
      <c r="F710" s="51">
        <v>165.86553096</v>
      </c>
      <c r="G710" s="51">
        <v>160.08245812000001</v>
      </c>
      <c r="H710" s="51">
        <v>150.73859906000001</v>
      </c>
      <c r="I710" s="51">
        <v>142.16048246</v>
      </c>
      <c r="J710" s="51">
        <v>135.95924127000001</v>
      </c>
      <c r="K710" s="51">
        <v>130.54340285999999</v>
      </c>
      <c r="L710" s="51">
        <v>131.10592575000001</v>
      </c>
      <c r="M710" s="51">
        <v>121.74300787999999</v>
      </c>
      <c r="N710" s="52">
        <v>111.53839284</v>
      </c>
      <c r="O710" s="51">
        <v>105.18883031</v>
      </c>
      <c r="P710" s="51">
        <v>111.8321753</v>
      </c>
      <c r="Q710" s="51">
        <v>110.8817294</v>
      </c>
      <c r="R710" s="51">
        <v>106.59261449</v>
      </c>
      <c r="S710" s="51">
        <v>105.29241759</v>
      </c>
      <c r="T710" s="51">
        <v>103.72849951000001</v>
      </c>
      <c r="U710" s="51">
        <v>100.8370645</v>
      </c>
      <c r="V710" s="51">
        <v>101.41236919000001</v>
      </c>
      <c r="W710" s="51">
        <v>101.25029542</v>
      </c>
      <c r="X710" s="51">
        <v>109.3324264</v>
      </c>
      <c r="Y710" s="51">
        <v>125.05611281</v>
      </c>
    </row>
    <row r="711" spans="1:25" ht="18" thickBot="1" x14ac:dyDescent="0.35">
      <c r="A711" s="52">
        <v>19</v>
      </c>
      <c r="B711" s="51">
        <v>142.34003888000001</v>
      </c>
      <c r="C711" s="51">
        <v>149.14747148999999</v>
      </c>
      <c r="D711" s="51">
        <v>153.57480722</v>
      </c>
      <c r="E711" s="51">
        <v>157.38357744000001</v>
      </c>
      <c r="F711" s="51">
        <v>158.09624314000001</v>
      </c>
      <c r="G711" s="51">
        <v>155.76134266</v>
      </c>
      <c r="H711" s="51">
        <v>150.17205501000001</v>
      </c>
      <c r="I711" s="51">
        <v>144.42066022</v>
      </c>
      <c r="J711" s="51">
        <v>133.62042703</v>
      </c>
      <c r="K711" s="51">
        <v>126.59613699000001</v>
      </c>
      <c r="L711" s="51">
        <v>122.67700913</v>
      </c>
      <c r="M711" s="51">
        <v>114.44512678</v>
      </c>
      <c r="N711" s="52">
        <v>106.59271382</v>
      </c>
      <c r="O711" s="51">
        <v>105.91924164</v>
      </c>
      <c r="P711" s="51">
        <v>107.8196562</v>
      </c>
      <c r="Q711" s="51">
        <v>104.19215154</v>
      </c>
      <c r="R711" s="51">
        <v>101.58552621</v>
      </c>
      <c r="S711" s="51">
        <v>102.71621456</v>
      </c>
      <c r="T711" s="51">
        <v>104.79822579</v>
      </c>
      <c r="U711" s="51">
        <v>104.43923612</v>
      </c>
      <c r="V711" s="51">
        <v>106.55308659000001</v>
      </c>
      <c r="W711" s="51">
        <v>105.66611618</v>
      </c>
      <c r="X711" s="51">
        <v>110.30782911999999</v>
      </c>
      <c r="Y711" s="51">
        <v>119.97813128999999</v>
      </c>
    </row>
    <row r="712" spans="1:25" ht="18" thickBot="1" x14ac:dyDescent="0.35">
      <c r="A712" s="52">
        <v>20</v>
      </c>
      <c r="B712" s="51">
        <v>129.35237229000001</v>
      </c>
      <c r="C712" s="51">
        <v>135.47640784999999</v>
      </c>
      <c r="D712" s="51">
        <v>141.90355779999999</v>
      </c>
      <c r="E712" s="51">
        <v>147.58477207999999</v>
      </c>
      <c r="F712" s="51">
        <v>148.99139417999999</v>
      </c>
      <c r="G712" s="51">
        <v>146.85625715</v>
      </c>
      <c r="H712" s="51">
        <v>143.26079966</v>
      </c>
      <c r="I712" s="51">
        <v>134.72894162</v>
      </c>
      <c r="J712" s="51">
        <v>126.2824471</v>
      </c>
      <c r="K712" s="51">
        <v>123.53931453</v>
      </c>
      <c r="L712" s="51">
        <v>123.01312043</v>
      </c>
      <c r="M712" s="51">
        <v>116.89809278</v>
      </c>
      <c r="N712" s="52">
        <v>111.42463671</v>
      </c>
      <c r="O712" s="51">
        <v>112.18732593</v>
      </c>
      <c r="P712" s="51">
        <v>110.86298489000001</v>
      </c>
      <c r="Q712" s="51">
        <v>111.05047144</v>
      </c>
      <c r="R712" s="51">
        <v>110.71021147</v>
      </c>
      <c r="S712" s="51">
        <v>112.91147942000001</v>
      </c>
      <c r="T712" s="51">
        <v>115.74625909</v>
      </c>
      <c r="U712" s="51">
        <v>118.84960565999999</v>
      </c>
      <c r="V712" s="51">
        <v>121.3260839</v>
      </c>
      <c r="W712" s="51">
        <v>119.05008402999999</v>
      </c>
      <c r="X712" s="51">
        <v>114.38101229</v>
      </c>
      <c r="Y712" s="51">
        <v>128.42353965999999</v>
      </c>
    </row>
    <row r="713" spans="1:25" ht="18" thickBot="1" x14ac:dyDescent="0.35">
      <c r="A713" s="52">
        <v>21</v>
      </c>
      <c r="B713" s="51">
        <v>134.10360803</v>
      </c>
      <c r="C713" s="51">
        <v>135.71816275</v>
      </c>
      <c r="D713" s="51">
        <v>137.20907406000001</v>
      </c>
      <c r="E713" s="51">
        <v>141.01362039</v>
      </c>
      <c r="F713" s="51">
        <v>141.0286902</v>
      </c>
      <c r="G713" s="51">
        <v>138.38924542000001</v>
      </c>
      <c r="H713" s="51">
        <v>130.12325362000001</v>
      </c>
      <c r="I713" s="51">
        <v>120.5819955</v>
      </c>
      <c r="J713" s="51">
        <v>113.58076655000001</v>
      </c>
      <c r="K713" s="51">
        <v>110.87678578000001</v>
      </c>
      <c r="L713" s="51">
        <v>113.88391498</v>
      </c>
      <c r="M713" s="51">
        <v>108.11817019</v>
      </c>
      <c r="N713" s="52">
        <v>100.16726067</v>
      </c>
      <c r="O713" s="51">
        <v>100.34558873</v>
      </c>
      <c r="P713" s="51">
        <v>99.358123980000002</v>
      </c>
      <c r="Q713" s="51">
        <v>98.939541689999999</v>
      </c>
      <c r="R713" s="51">
        <v>98.641549620000006</v>
      </c>
      <c r="S713" s="51">
        <v>100.37573284</v>
      </c>
      <c r="T713" s="51">
        <v>105.13409857000001</v>
      </c>
      <c r="U713" s="51">
        <v>107.74266659</v>
      </c>
      <c r="V713" s="51">
        <v>109.34129652</v>
      </c>
      <c r="W713" s="51">
        <v>105.37979898</v>
      </c>
      <c r="X713" s="51">
        <v>100.97932788999999</v>
      </c>
      <c r="Y713" s="51">
        <v>117.51887723</v>
      </c>
    </row>
    <row r="714" spans="1:25" ht="18" thickBot="1" x14ac:dyDescent="0.35">
      <c r="A714" s="52">
        <v>22</v>
      </c>
      <c r="B714" s="51">
        <v>135.03537802</v>
      </c>
      <c r="C714" s="51">
        <v>142.33517823</v>
      </c>
      <c r="D714" s="51">
        <v>145.93399857</v>
      </c>
      <c r="E714" s="51">
        <v>149.83244632</v>
      </c>
      <c r="F714" s="51">
        <v>146.95566403999999</v>
      </c>
      <c r="G714" s="51">
        <v>142.37007703</v>
      </c>
      <c r="H714" s="51">
        <v>134.99087402000001</v>
      </c>
      <c r="I714" s="51">
        <v>129.52585776999999</v>
      </c>
      <c r="J714" s="51">
        <v>123.91973926</v>
      </c>
      <c r="K714" s="51">
        <v>121.99073228</v>
      </c>
      <c r="L714" s="51">
        <v>121.88414709</v>
      </c>
      <c r="M714" s="51">
        <v>117.11237305</v>
      </c>
      <c r="N714" s="52">
        <v>107.74011609</v>
      </c>
      <c r="O714" s="51">
        <v>105.84547212</v>
      </c>
      <c r="P714" s="51">
        <v>105.03464269</v>
      </c>
      <c r="Q714" s="51">
        <v>105.43886265</v>
      </c>
      <c r="R714" s="51">
        <v>105.07904118</v>
      </c>
      <c r="S714" s="51">
        <v>106.30212066999999</v>
      </c>
      <c r="T714" s="51">
        <v>108.18833868999999</v>
      </c>
      <c r="U714" s="51">
        <v>112.66066377</v>
      </c>
      <c r="V714" s="51">
        <v>112.72548</v>
      </c>
      <c r="W714" s="51">
        <v>110.4405665</v>
      </c>
      <c r="X714" s="51">
        <v>109.93425549</v>
      </c>
      <c r="Y714" s="51">
        <v>123.84057601000001</v>
      </c>
    </row>
    <row r="715" spans="1:25" ht="18" thickBot="1" x14ac:dyDescent="0.35">
      <c r="A715" s="52">
        <v>23</v>
      </c>
      <c r="B715" s="51">
        <v>133.28056040000001</v>
      </c>
      <c r="C715" s="51">
        <v>140.12389708000001</v>
      </c>
      <c r="D715" s="51">
        <v>142.91239408999999</v>
      </c>
      <c r="E715" s="51">
        <v>146.35082510000001</v>
      </c>
      <c r="F715" s="51">
        <v>148.05696220999999</v>
      </c>
      <c r="G715" s="51">
        <v>144.35265261000001</v>
      </c>
      <c r="H715" s="51">
        <v>134.50238393000001</v>
      </c>
      <c r="I715" s="51">
        <v>123.80682204</v>
      </c>
      <c r="J715" s="51">
        <v>118.48672679000001</v>
      </c>
      <c r="K715" s="51">
        <v>117.67853282</v>
      </c>
      <c r="L715" s="51">
        <v>116.43122624</v>
      </c>
      <c r="M715" s="51">
        <v>108.80443341</v>
      </c>
      <c r="N715" s="52">
        <v>107.8616588</v>
      </c>
      <c r="O715" s="51">
        <v>107.59261293</v>
      </c>
      <c r="P715" s="51">
        <v>106.70670294</v>
      </c>
      <c r="Q715" s="51">
        <v>106.72629843999999</v>
      </c>
      <c r="R715" s="51">
        <v>105.91066198</v>
      </c>
      <c r="S715" s="51">
        <v>107.14824461000001</v>
      </c>
      <c r="T715" s="51">
        <v>107.65974909000001</v>
      </c>
      <c r="U715" s="51">
        <v>110.98501051</v>
      </c>
      <c r="V715" s="51">
        <v>109.77372295000001</v>
      </c>
      <c r="W715" s="51">
        <v>107.87167861</v>
      </c>
      <c r="X715" s="51">
        <v>105.61174681999999</v>
      </c>
      <c r="Y715" s="51">
        <v>116.30123123</v>
      </c>
    </row>
    <row r="716" spans="1:25" ht="18" thickBot="1" x14ac:dyDescent="0.35">
      <c r="A716" s="52">
        <v>24</v>
      </c>
      <c r="B716" s="51">
        <v>137.93622278999999</v>
      </c>
      <c r="C716" s="51">
        <v>141.26097618</v>
      </c>
      <c r="D716" s="51">
        <v>144.43939698</v>
      </c>
      <c r="E716" s="51">
        <v>145.53278576</v>
      </c>
      <c r="F716" s="51">
        <v>143.82410182999999</v>
      </c>
      <c r="G716" s="51">
        <v>143.376577</v>
      </c>
      <c r="H716" s="51">
        <v>143.81549307</v>
      </c>
      <c r="I716" s="51">
        <v>127.33103663</v>
      </c>
      <c r="J716" s="51">
        <v>121.31330749</v>
      </c>
      <c r="K716" s="51">
        <v>122.06139539999999</v>
      </c>
      <c r="L716" s="51">
        <v>124.06534344000001</v>
      </c>
      <c r="M716" s="51">
        <v>117.10529287999999</v>
      </c>
      <c r="N716" s="52">
        <v>108.31677440999999</v>
      </c>
      <c r="O716" s="51">
        <v>107.92154898</v>
      </c>
      <c r="P716" s="51">
        <v>107.49584718</v>
      </c>
      <c r="Q716" s="51">
        <v>106.58082777</v>
      </c>
      <c r="R716" s="51">
        <v>105.78567535000001</v>
      </c>
      <c r="S716" s="51">
        <v>106.72365430000001</v>
      </c>
      <c r="T716" s="51">
        <v>107.78202892</v>
      </c>
      <c r="U716" s="51">
        <v>113.77917149</v>
      </c>
      <c r="V716" s="51">
        <v>113.1274104</v>
      </c>
      <c r="W716" s="51">
        <v>122.14914235000001</v>
      </c>
      <c r="X716" s="51">
        <v>125.06242754</v>
      </c>
      <c r="Y716" s="51">
        <v>133.45194108000001</v>
      </c>
    </row>
    <row r="717" spans="1:25" ht="18" thickBot="1" x14ac:dyDescent="0.35">
      <c r="A717" s="52">
        <v>25</v>
      </c>
      <c r="B717" s="51">
        <v>132.30446512</v>
      </c>
      <c r="C717" s="51">
        <v>135.04588428</v>
      </c>
      <c r="D717" s="51">
        <v>137.64103825999999</v>
      </c>
      <c r="E717" s="51">
        <v>138.15617159999999</v>
      </c>
      <c r="F717" s="51">
        <v>137.06635030000001</v>
      </c>
      <c r="G717" s="51">
        <v>134.16420841999999</v>
      </c>
      <c r="H717" s="51">
        <v>127.43181401</v>
      </c>
      <c r="I717" s="51">
        <v>122.5741725</v>
      </c>
      <c r="J717" s="51">
        <v>120.75857487</v>
      </c>
      <c r="K717" s="51">
        <v>120.17464016</v>
      </c>
      <c r="L717" s="51">
        <v>122.13562097000001</v>
      </c>
      <c r="M717" s="51">
        <v>114.50244093000001</v>
      </c>
      <c r="N717" s="52">
        <v>106.97205762999999</v>
      </c>
      <c r="O717" s="51">
        <v>102.93458276</v>
      </c>
      <c r="P717" s="51">
        <v>102.11881898</v>
      </c>
      <c r="Q717" s="51">
        <v>101.57688623999999</v>
      </c>
      <c r="R717" s="51">
        <v>101.77946149</v>
      </c>
      <c r="S717" s="51">
        <v>102.34752247999999</v>
      </c>
      <c r="T717" s="51">
        <v>100.45881836</v>
      </c>
      <c r="U717" s="51">
        <v>102.78303717999999</v>
      </c>
      <c r="V717" s="51">
        <v>105.2390011</v>
      </c>
      <c r="W717" s="51">
        <v>102.91299462000001</v>
      </c>
      <c r="X717" s="51">
        <v>108.39778925</v>
      </c>
      <c r="Y717" s="51">
        <v>123.58516229999999</v>
      </c>
    </row>
    <row r="718" spans="1:25" ht="18" thickBot="1" x14ac:dyDescent="0.35">
      <c r="A718" s="52">
        <v>26</v>
      </c>
      <c r="B718" s="51">
        <v>136.63189116000001</v>
      </c>
      <c r="C718" s="51">
        <v>142.25869051999999</v>
      </c>
      <c r="D718" s="51">
        <v>145.39073578</v>
      </c>
      <c r="E718" s="51">
        <v>147.21938684</v>
      </c>
      <c r="F718" s="51">
        <v>148.05510362999999</v>
      </c>
      <c r="G718" s="51">
        <v>146.09861941</v>
      </c>
      <c r="H718" s="51">
        <v>141.65597428000001</v>
      </c>
      <c r="I718" s="51">
        <v>134.64214784999999</v>
      </c>
      <c r="J718" s="51">
        <v>127.20117033</v>
      </c>
      <c r="K718" s="51">
        <v>123.03489761</v>
      </c>
      <c r="L718" s="51">
        <v>121.08886556</v>
      </c>
      <c r="M718" s="51">
        <v>113.33379486</v>
      </c>
      <c r="N718" s="52">
        <v>107.16291181</v>
      </c>
      <c r="O718" s="51">
        <v>104.08163806</v>
      </c>
      <c r="P718" s="51">
        <v>103.70890215</v>
      </c>
      <c r="Q718" s="51">
        <v>103.65424324999999</v>
      </c>
      <c r="R718" s="51">
        <v>103.09383421</v>
      </c>
      <c r="S718" s="51">
        <v>103.07858749</v>
      </c>
      <c r="T718" s="51">
        <v>101.90380285000001</v>
      </c>
      <c r="U718" s="51">
        <v>105.02119805</v>
      </c>
      <c r="V718" s="51">
        <v>105.43567134</v>
      </c>
      <c r="W718" s="51">
        <v>101.53373065</v>
      </c>
      <c r="X718" s="51">
        <v>106.88587502</v>
      </c>
      <c r="Y718" s="51">
        <v>122.72645758</v>
      </c>
    </row>
    <row r="719" spans="1:25" ht="18" thickBot="1" x14ac:dyDescent="0.35">
      <c r="A719" s="52">
        <v>27</v>
      </c>
      <c r="B719" s="51">
        <v>133.37551615000001</v>
      </c>
      <c r="C719" s="51">
        <v>138.11572867999999</v>
      </c>
      <c r="D719" s="51">
        <v>141.77335443000001</v>
      </c>
      <c r="E719" s="51">
        <v>143.75287014</v>
      </c>
      <c r="F719" s="51">
        <v>144.28209439</v>
      </c>
      <c r="G719" s="51">
        <v>143.36781126</v>
      </c>
      <c r="H719" s="51">
        <v>139.93547608</v>
      </c>
      <c r="I719" s="51">
        <v>134.77236879</v>
      </c>
      <c r="J719" s="51">
        <v>127.96069811</v>
      </c>
      <c r="K719" s="51">
        <v>121.09212396</v>
      </c>
      <c r="L719" s="51">
        <v>118.06659236</v>
      </c>
      <c r="M719" s="51">
        <v>110.29432425</v>
      </c>
      <c r="N719" s="52">
        <v>101.88854078999999</v>
      </c>
      <c r="O719" s="51">
        <v>98.917497620000006</v>
      </c>
      <c r="P719" s="51">
        <v>99.175282559999999</v>
      </c>
      <c r="Q719" s="51">
        <v>100.25078766999999</v>
      </c>
      <c r="R719" s="51">
        <v>99.859350770000006</v>
      </c>
      <c r="S719" s="51">
        <v>99.388495770000006</v>
      </c>
      <c r="T719" s="51">
        <v>99.868414900000005</v>
      </c>
      <c r="U719" s="51">
        <v>106.12548765</v>
      </c>
      <c r="V719" s="51">
        <v>107.48334386000001</v>
      </c>
      <c r="W719" s="51">
        <v>104.08415474</v>
      </c>
      <c r="X719" s="51">
        <v>101.49087034</v>
      </c>
      <c r="Y719" s="51">
        <v>118.31895354</v>
      </c>
    </row>
    <row r="720" spans="1:25" ht="18" thickBot="1" x14ac:dyDescent="0.35">
      <c r="A720" s="52">
        <v>28</v>
      </c>
      <c r="B720" s="51">
        <v>131.79555925</v>
      </c>
      <c r="C720" s="51">
        <v>134.88555969999999</v>
      </c>
      <c r="D720" s="51">
        <v>137.20865454</v>
      </c>
      <c r="E720" s="51">
        <v>139.71240983000001</v>
      </c>
      <c r="F720" s="51">
        <v>139.78320069</v>
      </c>
      <c r="G720" s="51">
        <v>136.967274</v>
      </c>
      <c r="H720" s="51">
        <v>128.40647396</v>
      </c>
      <c r="I720" s="51">
        <v>124.54245628</v>
      </c>
      <c r="J720" s="51">
        <v>117.52685125000001</v>
      </c>
      <c r="K720" s="51">
        <v>116.03224675</v>
      </c>
      <c r="L720" s="51">
        <v>116.62252933000001</v>
      </c>
      <c r="M720" s="51">
        <v>109.07730773</v>
      </c>
      <c r="N720" s="52">
        <v>100.3081844</v>
      </c>
      <c r="O720" s="51">
        <v>97.376089059999998</v>
      </c>
      <c r="P720" s="51">
        <v>96.207212150000004</v>
      </c>
      <c r="Q720" s="51">
        <v>96.202084940000006</v>
      </c>
      <c r="R720" s="51">
        <v>94.610846780000003</v>
      </c>
      <c r="S720" s="51">
        <v>97.994566169999999</v>
      </c>
      <c r="T720" s="51">
        <v>100.55154235000001</v>
      </c>
      <c r="U720" s="51">
        <v>105.49462312</v>
      </c>
      <c r="V720" s="51">
        <v>103.75905935</v>
      </c>
      <c r="W720" s="51">
        <v>100.49449092</v>
      </c>
      <c r="X720" s="51">
        <v>101.35661703</v>
      </c>
      <c r="Y720" s="51">
        <v>116.04168498</v>
      </c>
    </row>
    <row r="721" spans="1:25" ht="18" thickBot="1" x14ac:dyDescent="0.35">
      <c r="A721" s="52">
        <v>29</v>
      </c>
      <c r="B721" s="51">
        <v>126.66882317</v>
      </c>
      <c r="C721" s="51">
        <v>132.33715108000001</v>
      </c>
      <c r="D721" s="51">
        <v>135.26409006</v>
      </c>
      <c r="E721" s="51">
        <v>138.60976525000001</v>
      </c>
      <c r="F721" s="51">
        <v>138.84858779999999</v>
      </c>
      <c r="G721" s="51">
        <v>135.59029785999999</v>
      </c>
      <c r="H721" s="51">
        <v>127.62716911</v>
      </c>
      <c r="I721" s="51">
        <v>117.48723154</v>
      </c>
      <c r="J721" s="51">
        <v>112.1250095</v>
      </c>
      <c r="K721" s="51">
        <v>110.25481558</v>
      </c>
      <c r="L721" s="51">
        <v>117.18621675999999</v>
      </c>
      <c r="M721" s="51">
        <v>113.8631572</v>
      </c>
      <c r="N721" s="52">
        <v>108.91288333</v>
      </c>
      <c r="O721" s="51">
        <v>111.50477902</v>
      </c>
      <c r="P721" s="51">
        <v>108.76423887</v>
      </c>
      <c r="Q721" s="51">
        <v>105.09990384</v>
      </c>
      <c r="R721" s="51">
        <v>124.107636</v>
      </c>
      <c r="S721" s="51">
        <v>114.27897455999999</v>
      </c>
      <c r="T721" s="51">
        <v>106.30530396</v>
      </c>
      <c r="U721" s="51">
        <v>110.94746881</v>
      </c>
      <c r="V721" s="51">
        <v>109.29483322999999</v>
      </c>
      <c r="W721" s="51">
        <v>106.51479596999999</v>
      </c>
      <c r="X721" s="51">
        <v>101.39363161</v>
      </c>
      <c r="Y721" s="51">
        <v>108.07406725</v>
      </c>
    </row>
    <row r="722" spans="1:25" ht="18" thickBot="1" x14ac:dyDescent="0.35">
      <c r="A722" s="52">
        <v>30</v>
      </c>
      <c r="B722" s="51">
        <v>121.83306066999999</v>
      </c>
      <c r="C722" s="51">
        <v>127.61546724999999</v>
      </c>
      <c r="D722" s="51">
        <v>131.32066602</v>
      </c>
      <c r="E722" s="51">
        <v>134.40941414</v>
      </c>
      <c r="F722" s="51">
        <v>133.57698231000001</v>
      </c>
      <c r="G722" s="51">
        <v>130.11832813000001</v>
      </c>
      <c r="H722" s="51">
        <v>121.88745949</v>
      </c>
      <c r="I722" s="51">
        <v>109.26399133</v>
      </c>
      <c r="J722" s="51">
        <v>103.89534399</v>
      </c>
      <c r="K722" s="51">
        <v>100.85423987999999</v>
      </c>
      <c r="L722" s="51">
        <v>103.32442442</v>
      </c>
      <c r="M722" s="51">
        <v>97.598615949999996</v>
      </c>
      <c r="N722" s="52">
        <v>89.736032449999996</v>
      </c>
      <c r="O722" s="51">
        <v>86.913218630000003</v>
      </c>
      <c r="P722" s="51">
        <v>86.560673510000001</v>
      </c>
      <c r="Q722" s="51">
        <v>86.654658879999999</v>
      </c>
      <c r="R722" s="51">
        <v>86.613390850000002</v>
      </c>
      <c r="S722" s="51">
        <v>87.318060360000004</v>
      </c>
      <c r="T722" s="51">
        <v>85.824484510000005</v>
      </c>
      <c r="U722" s="51">
        <v>89.328665470000004</v>
      </c>
      <c r="V722" s="51">
        <v>86.454939199999998</v>
      </c>
      <c r="W722" s="51">
        <v>85.120766250000003</v>
      </c>
      <c r="X722" s="51">
        <v>92.209378959999995</v>
      </c>
      <c r="Y722" s="51">
        <v>105.01552527</v>
      </c>
    </row>
    <row r="723" spans="1:25" x14ac:dyDescent="0.3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</row>
    <row r="724" spans="1:25" ht="18" thickBot="1" x14ac:dyDescent="0.3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</row>
    <row r="725" spans="1:25" ht="18" customHeight="1" thickBot="1" x14ac:dyDescent="0.35">
      <c r="A725" s="103" t="s">
        <v>0</v>
      </c>
      <c r="B725" s="105" t="s">
        <v>99</v>
      </c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7"/>
    </row>
    <row r="726" spans="1:25" ht="33.75" thickBot="1" x14ac:dyDescent="0.35">
      <c r="A726" s="104"/>
      <c r="B726" s="81" t="s">
        <v>1</v>
      </c>
      <c r="C726" s="81" t="s">
        <v>2</v>
      </c>
      <c r="D726" s="81" t="s">
        <v>3</v>
      </c>
      <c r="E726" s="81" t="s">
        <v>4</v>
      </c>
      <c r="F726" s="81" t="s">
        <v>5</v>
      </c>
      <c r="G726" s="81" t="s">
        <v>6</v>
      </c>
      <c r="H726" s="81" t="s">
        <v>7</v>
      </c>
      <c r="I726" s="81" t="s">
        <v>8</v>
      </c>
      <c r="J726" s="81" t="s">
        <v>9</v>
      </c>
      <c r="K726" s="81" t="s">
        <v>10</v>
      </c>
      <c r="L726" s="81" t="s">
        <v>11</v>
      </c>
      <c r="M726" s="81" t="s">
        <v>12</v>
      </c>
      <c r="N726" s="9" t="s">
        <v>13</v>
      </c>
      <c r="O726" s="79" t="s">
        <v>14</v>
      </c>
      <c r="P726" s="79" t="s">
        <v>15</v>
      </c>
      <c r="Q726" s="79" t="s">
        <v>16</v>
      </c>
      <c r="R726" s="79" t="s">
        <v>17</v>
      </c>
      <c r="S726" s="79" t="s">
        <v>18</v>
      </c>
      <c r="T726" s="79" t="s">
        <v>19</v>
      </c>
      <c r="U726" s="79" t="s">
        <v>20</v>
      </c>
      <c r="V726" s="79" t="s">
        <v>21</v>
      </c>
      <c r="W726" s="79" t="s">
        <v>22</v>
      </c>
      <c r="X726" s="79" t="s">
        <v>23</v>
      </c>
      <c r="Y726" s="79" t="s">
        <v>24</v>
      </c>
    </row>
    <row r="727" spans="1:25" ht="18" thickBot="1" x14ac:dyDescent="0.35">
      <c r="A727" s="80">
        <v>1</v>
      </c>
      <c r="B727" s="81">
        <v>150.01852532000001</v>
      </c>
      <c r="C727" s="81">
        <v>159.57933598</v>
      </c>
      <c r="D727" s="81">
        <v>163.18858177999999</v>
      </c>
      <c r="E727" s="81">
        <v>166.07350675999999</v>
      </c>
      <c r="F727" s="81">
        <v>168.04403350999999</v>
      </c>
      <c r="G727" s="81">
        <v>168.19773838</v>
      </c>
      <c r="H727" s="81">
        <v>164.87355866999999</v>
      </c>
      <c r="I727" s="81">
        <v>157.60565732000001</v>
      </c>
      <c r="J727" s="81">
        <v>147.81654695</v>
      </c>
      <c r="K727" s="81">
        <v>144.34826688000001</v>
      </c>
      <c r="L727" s="81">
        <v>142.94191337000001</v>
      </c>
      <c r="M727" s="81">
        <v>143.50408795999999</v>
      </c>
      <c r="N727" s="9">
        <v>148.17699526000001</v>
      </c>
      <c r="O727" s="79">
        <v>147.53818158000001</v>
      </c>
      <c r="P727" s="79">
        <v>147.35754772999999</v>
      </c>
      <c r="Q727" s="79">
        <v>148.45339200000001</v>
      </c>
      <c r="R727" s="79">
        <v>146.43298308000001</v>
      </c>
      <c r="S727" s="79">
        <v>147.41118718999999</v>
      </c>
      <c r="T727" s="79">
        <v>146.30969192000001</v>
      </c>
      <c r="U727" s="79">
        <v>145.61109701000001</v>
      </c>
      <c r="V727" s="79">
        <v>143.9045654</v>
      </c>
      <c r="W727" s="79">
        <v>141.81479884000001</v>
      </c>
      <c r="X727" s="79">
        <v>146.98791858000001</v>
      </c>
      <c r="Y727" s="79">
        <v>158.26250883</v>
      </c>
    </row>
    <row r="728" spans="1:25" ht="18" thickBot="1" x14ac:dyDescent="0.35">
      <c r="A728" s="80">
        <v>2</v>
      </c>
      <c r="B728" s="81">
        <v>162.99027975999999</v>
      </c>
      <c r="C728" s="81">
        <v>174.11295591000001</v>
      </c>
      <c r="D728" s="81">
        <v>181.65902725000001</v>
      </c>
      <c r="E728" s="81">
        <v>184.82349621</v>
      </c>
      <c r="F728" s="81">
        <v>184.8288067</v>
      </c>
      <c r="G728" s="81">
        <v>180.55289703</v>
      </c>
      <c r="H728" s="81">
        <v>170.29489113</v>
      </c>
      <c r="I728" s="81">
        <v>157.03875345</v>
      </c>
      <c r="J728" s="81">
        <v>145.40508098000001</v>
      </c>
      <c r="K728" s="81">
        <v>145.14641155000001</v>
      </c>
      <c r="L728" s="81">
        <v>146.19944122999999</v>
      </c>
      <c r="M728" s="81">
        <v>146.08170016</v>
      </c>
      <c r="N728" s="80">
        <v>148.19357571</v>
      </c>
      <c r="O728" s="81">
        <v>149.38697963999999</v>
      </c>
      <c r="P728" s="81">
        <v>150.10422109000001</v>
      </c>
      <c r="Q728" s="81">
        <v>149.85169536000001</v>
      </c>
      <c r="R728" s="81">
        <v>148.07402056999999</v>
      </c>
      <c r="S728" s="81">
        <v>149.01939758</v>
      </c>
      <c r="T728" s="81">
        <v>139.88447442</v>
      </c>
      <c r="U728" s="81">
        <v>136.14893473000001</v>
      </c>
      <c r="V728" s="81">
        <v>132.90383267000001</v>
      </c>
      <c r="W728" s="81">
        <v>134.19572567</v>
      </c>
      <c r="X728" s="81">
        <v>143.62302323</v>
      </c>
      <c r="Y728" s="81">
        <v>150.57880889</v>
      </c>
    </row>
    <row r="729" spans="1:25" ht="18" thickBot="1" x14ac:dyDescent="0.35">
      <c r="A729" s="80">
        <v>3</v>
      </c>
      <c r="B729" s="81">
        <v>168.48550033000001</v>
      </c>
      <c r="C729" s="81">
        <v>173.30509642999999</v>
      </c>
      <c r="D729" s="81">
        <v>170.34185644999999</v>
      </c>
      <c r="E729" s="81">
        <v>169.80534648</v>
      </c>
      <c r="F729" s="81">
        <v>169.80330090000001</v>
      </c>
      <c r="G729" s="81">
        <v>170.59141289999999</v>
      </c>
      <c r="H729" s="81">
        <v>167.51713129000001</v>
      </c>
      <c r="I729" s="81">
        <v>154.48879968</v>
      </c>
      <c r="J729" s="81">
        <v>151.53489171999999</v>
      </c>
      <c r="K729" s="81">
        <v>158.02069168</v>
      </c>
      <c r="L729" s="81">
        <v>156.20335932</v>
      </c>
      <c r="M729" s="81">
        <v>157.57673093</v>
      </c>
      <c r="N729" s="80">
        <v>159.0295059</v>
      </c>
      <c r="O729" s="81">
        <v>159.37866319</v>
      </c>
      <c r="P729" s="81">
        <v>160.09443383000001</v>
      </c>
      <c r="Q729" s="81">
        <v>159.25665405999999</v>
      </c>
      <c r="R729" s="81">
        <v>158.15360257</v>
      </c>
      <c r="S729" s="81">
        <v>158.40280304999999</v>
      </c>
      <c r="T729" s="81">
        <v>151.04421393999999</v>
      </c>
      <c r="U729" s="81">
        <v>147.82347229000001</v>
      </c>
      <c r="V729" s="81">
        <v>148.50385616</v>
      </c>
      <c r="W729" s="81">
        <v>146.80868651</v>
      </c>
      <c r="X729" s="81">
        <v>158.117704</v>
      </c>
      <c r="Y729" s="81">
        <v>158.78612963</v>
      </c>
    </row>
    <row r="730" spans="1:25" ht="18" thickBot="1" x14ac:dyDescent="0.35">
      <c r="A730" s="80">
        <v>4</v>
      </c>
      <c r="B730" s="81">
        <v>172.97344342</v>
      </c>
      <c r="C730" s="81">
        <v>173.57903490999999</v>
      </c>
      <c r="D730" s="81">
        <v>170.35393052000001</v>
      </c>
      <c r="E730" s="81">
        <v>169.34341617000001</v>
      </c>
      <c r="F730" s="81">
        <v>169.36212158999999</v>
      </c>
      <c r="G730" s="81">
        <v>170.35800806</v>
      </c>
      <c r="H730" s="81">
        <v>167.37890899000001</v>
      </c>
      <c r="I730" s="81">
        <v>159.79892834</v>
      </c>
      <c r="J730" s="81">
        <v>157.67677208000001</v>
      </c>
      <c r="K730" s="81">
        <v>150.45455659999999</v>
      </c>
      <c r="L730" s="81">
        <v>149.33575628</v>
      </c>
      <c r="M730" s="81">
        <v>148.34225402999999</v>
      </c>
      <c r="N730" s="80">
        <v>152.09547265</v>
      </c>
      <c r="O730" s="81">
        <v>156.34419699</v>
      </c>
      <c r="P730" s="81">
        <v>156.67610965</v>
      </c>
      <c r="Q730" s="81">
        <v>153.87852423999999</v>
      </c>
      <c r="R730" s="81">
        <v>155.82640567999999</v>
      </c>
      <c r="S730" s="81">
        <v>158.30076109000001</v>
      </c>
      <c r="T730" s="81">
        <v>156.23332736</v>
      </c>
      <c r="U730" s="81">
        <v>152.03257310999999</v>
      </c>
      <c r="V730" s="81">
        <v>153.01240263</v>
      </c>
      <c r="W730" s="81">
        <v>154.68206620999999</v>
      </c>
      <c r="X730" s="81">
        <v>157.23374326999999</v>
      </c>
      <c r="Y730" s="81">
        <v>162.04150349</v>
      </c>
    </row>
    <row r="731" spans="1:25" ht="18" thickBot="1" x14ac:dyDescent="0.35">
      <c r="A731" s="80">
        <v>5</v>
      </c>
      <c r="B731" s="81">
        <v>165.99951232999999</v>
      </c>
      <c r="C731" s="81">
        <v>172.60060632</v>
      </c>
      <c r="D731" s="81">
        <v>171.79898628000001</v>
      </c>
      <c r="E731" s="81">
        <v>173.73866860999999</v>
      </c>
      <c r="F731" s="81">
        <v>175.1211452</v>
      </c>
      <c r="G731" s="81">
        <v>175.23097182999999</v>
      </c>
      <c r="H731" s="81">
        <v>172.58416002000001</v>
      </c>
      <c r="I731" s="81">
        <v>161.91626287</v>
      </c>
      <c r="J731" s="81">
        <v>160.09354825</v>
      </c>
      <c r="K731" s="81">
        <v>154.43726727999999</v>
      </c>
      <c r="L731" s="81">
        <v>149.61393461</v>
      </c>
      <c r="M731" s="81">
        <v>147.11261024999999</v>
      </c>
      <c r="N731" s="80">
        <v>148.84654742999999</v>
      </c>
      <c r="O731" s="81">
        <v>149.24684859000001</v>
      </c>
      <c r="P731" s="81">
        <v>148.15152334999999</v>
      </c>
      <c r="Q731" s="81">
        <v>144.71841893999999</v>
      </c>
      <c r="R731" s="81">
        <v>148.27177889000001</v>
      </c>
      <c r="S731" s="81">
        <v>150.07181786999999</v>
      </c>
      <c r="T731" s="81">
        <v>148.70529368000001</v>
      </c>
      <c r="U731" s="81">
        <v>146.80444365</v>
      </c>
      <c r="V731" s="81">
        <v>147.49651216999999</v>
      </c>
      <c r="W731" s="81">
        <v>152.18162326000001</v>
      </c>
      <c r="X731" s="81">
        <v>150.05043456000001</v>
      </c>
      <c r="Y731" s="81">
        <v>157.77182768</v>
      </c>
    </row>
    <row r="732" spans="1:25" ht="18" thickBot="1" x14ac:dyDescent="0.35">
      <c r="A732" s="80">
        <v>6</v>
      </c>
      <c r="B732" s="81">
        <v>161.04363609000001</v>
      </c>
      <c r="C732" s="81">
        <v>166.44662545</v>
      </c>
      <c r="D732" s="81">
        <v>175.78753723</v>
      </c>
      <c r="E732" s="81">
        <v>185.25657391999999</v>
      </c>
      <c r="F732" s="81">
        <v>184.11504067000001</v>
      </c>
      <c r="G732" s="81">
        <v>185.05445356000001</v>
      </c>
      <c r="H732" s="81">
        <v>184.53261674999999</v>
      </c>
      <c r="I732" s="81">
        <v>164.62631697</v>
      </c>
      <c r="J732" s="81">
        <v>146.32721850999999</v>
      </c>
      <c r="K732" s="81">
        <v>127.26358980000001</v>
      </c>
      <c r="L732" s="81">
        <v>129.45412185000001</v>
      </c>
      <c r="M732" s="81">
        <v>128.58526402000001</v>
      </c>
      <c r="N732" s="80">
        <v>127.62364459</v>
      </c>
      <c r="O732" s="81">
        <v>126.71940299000001</v>
      </c>
      <c r="P732" s="81">
        <v>125.83029698999999</v>
      </c>
      <c r="Q732" s="81">
        <v>125.53024591</v>
      </c>
      <c r="R732" s="81">
        <v>124.25480095</v>
      </c>
      <c r="S732" s="81">
        <v>125.95413592</v>
      </c>
      <c r="T732" s="81">
        <v>126.11194334</v>
      </c>
      <c r="U732" s="81">
        <v>123.80609896999999</v>
      </c>
      <c r="V732" s="81">
        <v>124.55892636</v>
      </c>
      <c r="W732" s="81">
        <v>123.17909575</v>
      </c>
      <c r="X732" s="81">
        <v>123.65015771</v>
      </c>
      <c r="Y732" s="81">
        <v>130.36844250999999</v>
      </c>
    </row>
    <row r="733" spans="1:25" ht="18" thickBot="1" x14ac:dyDescent="0.35">
      <c r="A733" s="80">
        <v>7</v>
      </c>
      <c r="B733" s="81">
        <v>154.30947419</v>
      </c>
      <c r="C733" s="81">
        <v>161.26922166</v>
      </c>
      <c r="D733" s="81">
        <v>163.93142613000001</v>
      </c>
      <c r="E733" s="81">
        <v>167.95624258999999</v>
      </c>
      <c r="F733" s="81">
        <v>167.90237432000001</v>
      </c>
      <c r="G733" s="81">
        <v>166.04021415</v>
      </c>
      <c r="H733" s="81">
        <v>162.31017854999999</v>
      </c>
      <c r="I733" s="81">
        <v>157.16991114999999</v>
      </c>
      <c r="J733" s="81">
        <v>150.51728875000001</v>
      </c>
      <c r="K733" s="81">
        <v>143.21464058000001</v>
      </c>
      <c r="L733" s="81">
        <v>140.47598995000001</v>
      </c>
      <c r="M733" s="81">
        <v>133.70892056</v>
      </c>
      <c r="N733" s="80">
        <v>127.40647633</v>
      </c>
      <c r="O733" s="81">
        <v>126.53319953</v>
      </c>
      <c r="P733" s="81">
        <v>125.91896411</v>
      </c>
      <c r="Q733" s="81">
        <v>125.37782197999999</v>
      </c>
      <c r="R733" s="81">
        <v>124.95140348</v>
      </c>
      <c r="S733" s="81">
        <v>126.30014025</v>
      </c>
      <c r="T733" s="81">
        <v>127.49828348</v>
      </c>
      <c r="U733" s="81">
        <v>127.88558623</v>
      </c>
      <c r="V733" s="81">
        <v>128.02461396999999</v>
      </c>
      <c r="W733" s="81">
        <v>128.33062885000001</v>
      </c>
      <c r="X733" s="81">
        <v>126.31077449</v>
      </c>
      <c r="Y733" s="81">
        <v>142.93896186000001</v>
      </c>
    </row>
    <row r="734" spans="1:25" ht="18" thickBot="1" x14ac:dyDescent="0.35">
      <c r="A734" s="80">
        <v>8</v>
      </c>
      <c r="B734" s="81">
        <v>149.42349143999999</v>
      </c>
      <c r="C734" s="81">
        <v>158.19263203</v>
      </c>
      <c r="D734" s="81">
        <v>168.47454307999999</v>
      </c>
      <c r="E734" s="81">
        <v>172.70025792000001</v>
      </c>
      <c r="F734" s="81">
        <v>166.69174014999999</v>
      </c>
      <c r="G734" s="81">
        <v>159.69080500999999</v>
      </c>
      <c r="H734" s="81">
        <v>150.99195327999999</v>
      </c>
      <c r="I734" s="81">
        <v>145.28203232999999</v>
      </c>
      <c r="J734" s="81">
        <v>135.41879825000001</v>
      </c>
      <c r="K734" s="81">
        <v>135.27496711000001</v>
      </c>
      <c r="L734" s="81">
        <v>127.54673569000001</v>
      </c>
      <c r="M734" s="81">
        <v>125.12305307</v>
      </c>
      <c r="N734" s="80">
        <v>112.57534996</v>
      </c>
      <c r="O734" s="81">
        <v>110.70334729</v>
      </c>
      <c r="P734" s="81">
        <v>110.84119797</v>
      </c>
      <c r="Q734" s="81">
        <v>111.8875992</v>
      </c>
      <c r="R734" s="81">
        <v>108.67541835999999</v>
      </c>
      <c r="S734" s="81">
        <v>111.86405911999999</v>
      </c>
      <c r="T734" s="81">
        <v>113.56425983</v>
      </c>
      <c r="U734" s="81">
        <v>115.7483953</v>
      </c>
      <c r="V734" s="81">
        <v>118.09264118999999</v>
      </c>
      <c r="W734" s="81">
        <v>117.33177714999999</v>
      </c>
      <c r="X734" s="81">
        <v>117.83125337</v>
      </c>
      <c r="Y734" s="81">
        <v>135.34699119000001</v>
      </c>
    </row>
    <row r="735" spans="1:25" ht="18" thickBot="1" x14ac:dyDescent="0.35">
      <c r="A735" s="80">
        <v>9</v>
      </c>
      <c r="B735" s="81">
        <v>150.38754610000001</v>
      </c>
      <c r="C735" s="81">
        <v>156.89355082</v>
      </c>
      <c r="D735" s="81">
        <v>163.24087954999999</v>
      </c>
      <c r="E735" s="81">
        <v>165.86982610000001</v>
      </c>
      <c r="F735" s="81">
        <v>161.34923753000001</v>
      </c>
      <c r="G735" s="81">
        <v>159.16113799999999</v>
      </c>
      <c r="H735" s="81">
        <v>154.58105835999999</v>
      </c>
      <c r="I735" s="81">
        <v>152.97439822000001</v>
      </c>
      <c r="J735" s="81">
        <v>144.04960238000001</v>
      </c>
      <c r="K735" s="81">
        <v>142.11194197</v>
      </c>
      <c r="L735" s="81">
        <v>138.84723127999999</v>
      </c>
      <c r="M735" s="81">
        <v>127.85783214</v>
      </c>
      <c r="N735" s="80">
        <v>116.17785082</v>
      </c>
      <c r="O735" s="81">
        <v>115.73772805999999</v>
      </c>
      <c r="P735" s="81">
        <v>115.97728022</v>
      </c>
      <c r="Q735" s="81">
        <v>116.99679826000001</v>
      </c>
      <c r="R735" s="81">
        <v>114.94206364</v>
      </c>
      <c r="S735" s="81">
        <v>114.8842027</v>
      </c>
      <c r="T735" s="81">
        <v>116.00956114</v>
      </c>
      <c r="U735" s="81">
        <v>118.88252605</v>
      </c>
      <c r="V735" s="81">
        <v>118.16518556</v>
      </c>
      <c r="W735" s="81">
        <v>117.19817476999999</v>
      </c>
      <c r="X735" s="81">
        <v>121.22856935999999</v>
      </c>
      <c r="Y735" s="81">
        <v>139.86386494000001</v>
      </c>
    </row>
    <row r="736" spans="1:25" ht="18" thickBot="1" x14ac:dyDescent="0.35">
      <c r="A736" s="80">
        <v>10</v>
      </c>
      <c r="B736" s="81">
        <v>143.2499875</v>
      </c>
      <c r="C736" s="81">
        <v>152.48864832000001</v>
      </c>
      <c r="D736" s="81">
        <v>156.53070635</v>
      </c>
      <c r="E736" s="81">
        <v>158.39725601999999</v>
      </c>
      <c r="F736" s="81">
        <v>158.71266954999999</v>
      </c>
      <c r="G736" s="81">
        <v>154.63443312000001</v>
      </c>
      <c r="H736" s="81">
        <v>145.85145742</v>
      </c>
      <c r="I736" s="81">
        <v>137.72410393000001</v>
      </c>
      <c r="J736" s="81">
        <v>133.82869224000001</v>
      </c>
      <c r="K736" s="81">
        <v>135.2890792</v>
      </c>
      <c r="L736" s="81">
        <v>136.3290653</v>
      </c>
      <c r="M736" s="81">
        <v>127.63068355999999</v>
      </c>
      <c r="N736" s="80">
        <v>113.02648517999999</v>
      </c>
      <c r="O736" s="81">
        <v>110.48648344999999</v>
      </c>
      <c r="P736" s="81">
        <v>110.83819568</v>
      </c>
      <c r="Q736" s="81">
        <v>112.19275553</v>
      </c>
      <c r="R736" s="81">
        <v>110.60941384</v>
      </c>
      <c r="S736" s="81">
        <v>109.70538633</v>
      </c>
      <c r="T736" s="81">
        <v>110.20116831999999</v>
      </c>
      <c r="U736" s="81">
        <v>113.82733390999999</v>
      </c>
      <c r="V736" s="81">
        <v>116.22917692</v>
      </c>
      <c r="W736" s="81">
        <v>114.55551205</v>
      </c>
      <c r="X736" s="81">
        <v>117.13740231</v>
      </c>
      <c r="Y736" s="81">
        <v>133.32030749</v>
      </c>
    </row>
    <row r="737" spans="1:25" ht="18" thickBot="1" x14ac:dyDescent="0.35">
      <c r="A737" s="80">
        <v>11</v>
      </c>
      <c r="B737" s="81">
        <v>144.63734113000001</v>
      </c>
      <c r="C737" s="81">
        <v>148.50343051999999</v>
      </c>
      <c r="D737" s="81">
        <v>150.96020583999999</v>
      </c>
      <c r="E737" s="81">
        <v>155.42802139</v>
      </c>
      <c r="F737" s="81">
        <v>156.25472550999999</v>
      </c>
      <c r="G737" s="81">
        <v>153.01112352000001</v>
      </c>
      <c r="H737" s="81">
        <v>143.44837457</v>
      </c>
      <c r="I737" s="81">
        <v>133.24106330999999</v>
      </c>
      <c r="J737" s="81">
        <v>126.14627301</v>
      </c>
      <c r="K737" s="81">
        <v>124.9492489</v>
      </c>
      <c r="L737" s="81">
        <v>131.07733099000001</v>
      </c>
      <c r="M737" s="81">
        <v>123.62460313</v>
      </c>
      <c r="N737" s="80">
        <v>114.61718689</v>
      </c>
      <c r="O737" s="81">
        <v>111.03975681999999</v>
      </c>
      <c r="P737" s="81">
        <v>110.49454170999999</v>
      </c>
      <c r="Q737" s="81">
        <v>110.18515834999999</v>
      </c>
      <c r="R737" s="81">
        <v>108.98701131999999</v>
      </c>
      <c r="S737" s="81">
        <v>108.98162560999999</v>
      </c>
      <c r="T737" s="81">
        <v>107.93691293000001</v>
      </c>
      <c r="U737" s="81">
        <v>109.07258647</v>
      </c>
      <c r="V737" s="81">
        <v>111.83952664</v>
      </c>
      <c r="W737" s="81">
        <v>110.82377647</v>
      </c>
      <c r="X737" s="81">
        <v>111.49644617</v>
      </c>
      <c r="Y737" s="81">
        <v>119.46165585999999</v>
      </c>
    </row>
    <row r="738" spans="1:25" ht="18" thickBot="1" x14ac:dyDescent="0.35">
      <c r="A738" s="80">
        <v>12</v>
      </c>
      <c r="B738" s="81">
        <v>139.39891743000001</v>
      </c>
      <c r="C738" s="81">
        <v>146.56897090000001</v>
      </c>
      <c r="D738" s="81">
        <v>149.99157201</v>
      </c>
      <c r="E738" s="81">
        <v>154.15667350000001</v>
      </c>
      <c r="F738" s="81">
        <v>156.69921887999999</v>
      </c>
      <c r="G738" s="81">
        <v>154.52125602999999</v>
      </c>
      <c r="H738" s="81">
        <v>147.47762363000001</v>
      </c>
      <c r="I738" s="81">
        <v>140.46793432000001</v>
      </c>
      <c r="J738" s="81">
        <v>131.99573303</v>
      </c>
      <c r="K738" s="81">
        <v>127.29604585</v>
      </c>
      <c r="L738" s="81">
        <v>123.6578818</v>
      </c>
      <c r="M738" s="81">
        <v>115.96420877</v>
      </c>
      <c r="N738" s="80">
        <v>110.63543842999999</v>
      </c>
      <c r="O738" s="81">
        <v>110.91280208000001</v>
      </c>
      <c r="P738" s="81">
        <v>109.25115235</v>
      </c>
      <c r="Q738" s="81">
        <v>109.10451999</v>
      </c>
      <c r="R738" s="81">
        <v>107.33342003999999</v>
      </c>
      <c r="S738" s="81">
        <v>108.42719859</v>
      </c>
      <c r="T738" s="81">
        <v>109.23634955999999</v>
      </c>
      <c r="U738" s="81">
        <v>110.92181115</v>
      </c>
      <c r="V738" s="81">
        <v>113.64565974999999</v>
      </c>
      <c r="W738" s="81">
        <v>113.00020307</v>
      </c>
      <c r="X738" s="81">
        <v>103.99352722</v>
      </c>
      <c r="Y738" s="81">
        <v>115.74825378</v>
      </c>
    </row>
    <row r="739" spans="1:25" ht="18" thickBot="1" x14ac:dyDescent="0.35">
      <c r="A739" s="80">
        <v>13</v>
      </c>
      <c r="B739" s="81">
        <v>132.67480076000001</v>
      </c>
      <c r="C739" s="81">
        <v>136.72496147999999</v>
      </c>
      <c r="D739" s="81">
        <v>140.36477321000001</v>
      </c>
      <c r="E739" s="81">
        <v>142.30348810999999</v>
      </c>
      <c r="F739" s="81">
        <v>143.51126006000001</v>
      </c>
      <c r="G739" s="81">
        <v>141.77723019999999</v>
      </c>
      <c r="H739" s="81">
        <v>140.54176207</v>
      </c>
      <c r="I739" s="81">
        <v>135.50472995000001</v>
      </c>
      <c r="J739" s="81">
        <v>126.55230100999999</v>
      </c>
      <c r="K739" s="81">
        <v>118.57625489</v>
      </c>
      <c r="L739" s="81">
        <v>115.06270738000001</v>
      </c>
      <c r="M739" s="81">
        <v>106.25683145000001</v>
      </c>
      <c r="N739" s="80">
        <v>98.697531319999996</v>
      </c>
      <c r="O739" s="81">
        <v>98.554198439999993</v>
      </c>
      <c r="P739" s="81">
        <v>96.920086609999998</v>
      </c>
      <c r="Q739" s="81">
        <v>96.815675940000006</v>
      </c>
      <c r="R739" s="81">
        <v>96.547190959999995</v>
      </c>
      <c r="S739" s="81">
        <v>98.394521999999995</v>
      </c>
      <c r="T739" s="81">
        <v>99.269436519999999</v>
      </c>
      <c r="U739" s="81">
        <v>101.4371944</v>
      </c>
      <c r="V739" s="81">
        <v>105.36150957</v>
      </c>
      <c r="W739" s="81">
        <v>104.5196122</v>
      </c>
      <c r="X739" s="81">
        <v>100.33784188</v>
      </c>
      <c r="Y739" s="81">
        <v>115.17132914</v>
      </c>
    </row>
    <row r="740" spans="1:25" ht="18" thickBot="1" x14ac:dyDescent="0.35">
      <c r="A740" s="80">
        <v>14</v>
      </c>
      <c r="B740" s="81">
        <v>132.84544740000001</v>
      </c>
      <c r="C740" s="81">
        <v>140.18821729999999</v>
      </c>
      <c r="D740" s="81">
        <v>141.27521777999999</v>
      </c>
      <c r="E740" s="81">
        <v>141.00426594999999</v>
      </c>
      <c r="F740" s="81">
        <v>140.83662326000001</v>
      </c>
      <c r="G740" s="81">
        <v>141.52532896</v>
      </c>
      <c r="H740" s="81">
        <v>148.86803774000001</v>
      </c>
      <c r="I740" s="81">
        <v>145.21668117999999</v>
      </c>
      <c r="J740" s="81">
        <v>137.29757140000001</v>
      </c>
      <c r="K740" s="81">
        <v>132.09385114</v>
      </c>
      <c r="L740" s="81">
        <v>129.83464964999999</v>
      </c>
      <c r="M740" s="81">
        <v>119.02086672999999</v>
      </c>
      <c r="N740" s="80">
        <v>110.42848753</v>
      </c>
      <c r="O740" s="81">
        <v>109.69096741</v>
      </c>
      <c r="P740" s="81">
        <v>110.25607832</v>
      </c>
      <c r="Q740" s="81">
        <v>110.86740596999999</v>
      </c>
      <c r="R740" s="81">
        <v>107.9579822</v>
      </c>
      <c r="S740" s="81">
        <v>108.59576262</v>
      </c>
      <c r="T740" s="81">
        <v>108.16040820000001</v>
      </c>
      <c r="U740" s="81">
        <v>104.59073523000001</v>
      </c>
      <c r="V740" s="81">
        <v>103.6435759</v>
      </c>
      <c r="W740" s="81">
        <v>105.61002627000001</v>
      </c>
      <c r="X740" s="81">
        <v>110.01619015</v>
      </c>
      <c r="Y740" s="81">
        <v>130.23336689000001</v>
      </c>
    </row>
    <row r="741" spans="1:25" ht="18" thickBot="1" x14ac:dyDescent="0.35">
      <c r="A741" s="80">
        <v>15</v>
      </c>
      <c r="B741" s="81">
        <v>137.74491474000001</v>
      </c>
      <c r="C741" s="81">
        <v>140.40028482</v>
      </c>
      <c r="D741" s="81">
        <v>145.16818212999999</v>
      </c>
      <c r="E741" s="81">
        <v>145.53245978999999</v>
      </c>
      <c r="F741" s="81">
        <v>145.36942937000001</v>
      </c>
      <c r="G741" s="81">
        <v>143.81165523999999</v>
      </c>
      <c r="H741" s="81">
        <v>135.72706170999999</v>
      </c>
      <c r="I741" s="81">
        <v>133.15064985000001</v>
      </c>
      <c r="J741" s="81">
        <v>123.79942197</v>
      </c>
      <c r="K741" s="81">
        <v>117.01421313</v>
      </c>
      <c r="L741" s="81">
        <v>118.99430812999999</v>
      </c>
      <c r="M741" s="81">
        <v>114.23896654000001</v>
      </c>
      <c r="N741" s="80">
        <v>106.75539759</v>
      </c>
      <c r="O741" s="81">
        <v>101.97163292</v>
      </c>
      <c r="P741" s="81">
        <v>101.96096974</v>
      </c>
      <c r="Q741" s="81">
        <v>102.18395393</v>
      </c>
      <c r="R741" s="81">
        <v>100.86542058000001</v>
      </c>
      <c r="S741" s="81">
        <v>101.80635226</v>
      </c>
      <c r="T741" s="81">
        <v>98.660153699999995</v>
      </c>
      <c r="U741" s="81">
        <v>95.439496379999994</v>
      </c>
      <c r="V741" s="81">
        <v>97.936843300000007</v>
      </c>
      <c r="W741" s="81">
        <v>98.747397329999998</v>
      </c>
      <c r="X741" s="81">
        <v>104.06236237</v>
      </c>
      <c r="Y741" s="81">
        <v>121.16340818</v>
      </c>
    </row>
    <row r="742" spans="1:25" ht="18" thickBot="1" x14ac:dyDescent="0.35">
      <c r="A742" s="80">
        <v>16</v>
      </c>
      <c r="B742" s="81">
        <v>134.80460926000001</v>
      </c>
      <c r="C742" s="81">
        <v>140.04009493000001</v>
      </c>
      <c r="D742" s="81">
        <v>145.45495525000001</v>
      </c>
      <c r="E742" s="81">
        <v>147.35882662</v>
      </c>
      <c r="F742" s="81">
        <v>150.92455114000001</v>
      </c>
      <c r="G742" s="81">
        <v>148.78001386</v>
      </c>
      <c r="H742" s="81">
        <v>137.42208145999999</v>
      </c>
      <c r="I742" s="81">
        <v>125.9923332</v>
      </c>
      <c r="J742" s="81">
        <v>119.70627709</v>
      </c>
      <c r="K742" s="81">
        <v>119.57466162999999</v>
      </c>
      <c r="L742" s="81">
        <v>116.63846571000001</v>
      </c>
      <c r="M742" s="81">
        <v>109.8664426</v>
      </c>
      <c r="N742" s="80">
        <v>101.06752974</v>
      </c>
      <c r="O742" s="81">
        <v>98.289246809999995</v>
      </c>
      <c r="P742" s="81">
        <v>98.659886909999997</v>
      </c>
      <c r="Q742" s="81">
        <v>98.184403939999996</v>
      </c>
      <c r="R742" s="81">
        <v>97.650825780000005</v>
      </c>
      <c r="S742" s="81">
        <v>97.586044049999998</v>
      </c>
      <c r="T742" s="81">
        <v>96.39868079</v>
      </c>
      <c r="U742" s="81">
        <v>96.302800000000005</v>
      </c>
      <c r="V742" s="81">
        <v>97.146366900000004</v>
      </c>
      <c r="W742" s="81">
        <v>95.384440179999999</v>
      </c>
      <c r="X742" s="81">
        <v>101.28469456000001</v>
      </c>
      <c r="Y742" s="81">
        <v>117.52712416</v>
      </c>
    </row>
    <row r="743" spans="1:25" ht="18" thickBot="1" x14ac:dyDescent="0.35">
      <c r="A743" s="80">
        <v>17</v>
      </c>
      <c r="B743" s="81">
        <v>138.59831650000001</v>
      </c>
      <c r="C743" s="81">
        <v>144.68553747000001</v>
      </c>
      <c r="D743" s="81">
        <v>149.41756857999999</v>
      </c>
      <c r="E743" s="81">
        <v>151.21590409999999</v>
      </c>
      <c r="F743" s="81">
        <v>152.59837601000001</v>
      </c>
      <c r="G743" s="81">
        <v>149.41752528999999</v>
      </c>
      <c r="H743" s="81">
        <v>138.58002827999999</v>
      </c>
      <c r="I743" s="81">
        <v>126.45941522</v>
      </c>
      <c r="J743" s="81">
        <v>118.87836679999999</v>
      </c>
      <c r="K743" s="81">
        <v>113.8872914</v>
      </c>
      <c r="L743" s="81">
        <v>116.15685123999999</v>
      </c>
      <c r="M743" s="81">
        <v>108.67351984</v>
      </c>
      <c r="N743" s="80">
        <v>99.970912679999998</v>
      </c>
      <c r="O743" s="81">
        <v>96.232297239999994</v>
      </c>
      <c r="P743" s="81">
        <v>96.427306869999995</v>
      </c>
      <c r="Q743" s="81">
        <v>97.200606870000001</v>
      </c>
      <c r="R743" s="81">
        <v>97.605918869999996</v>
      </c>
      <c r="S743" s="81">
        <v>96.061820389999994</v>
      </c>
      <c r="T743" s="81">
        <v>94.369794350000006</v>
      </c>
      <c r="U743" s="81">
        <v>93.680598950000004</v>
      </c>
      <c r="V743" s="81">
        <v>96.029925860000006</v>
      </c>
      <c r="W743" s="81">
        <v>93.367253550000001</v>
      </c>
      <c r="X743" s="81">
        <v>101.66465617999999</v>
      </c>
      <c r="Y743" s="81">
        <v>117.69746782</v>
      </c>
    </row>
    <row r="744" spans="1:25" ht="18" thickBot="1" x14ac:dyDescent="0.35">
      <c r="A744" s="80">
        <v>18</v>
      </c>
      <c r="B744" s="81">
        <v>138.14874703999999</v>
      </c>
      <c r="C744" s="81">
        <v>146.92050186</v>
      </c>
      <c r="D744" s="81">
        <v>155.7793849</v>
      </c>
      <c r="E744" s="81">
        <v>162.48018271999999</v>
      </c>
      <c r="F744" s="81">
        <v>165.86553096</v>
      </c>
      <c r="G744" s="81">
        <v>160.08245812000001</v>
      </c>
      <c r="H744" s="81">
        <v>150.73859906000001</v>
      </c>
      <c r="I744" s="81">
        <v>142.16048246</v>
      </c>
      <c r="J744" s="81">
        <v>135.95924127000001</v>
      </c>
      <c r="K744" s="81">
        <v>130.54340285999999</v>
      </c>
      <c r="L744" s="81">
        <v>131.10592575000001</v>
      </c>
      <c r="M744" s="81">
        <v>121.74300787999999</v>
      </c>
      <c r="N744" s="80">
        <v>111.53839284</v>
      </c>
      <c r="O744" s="81">
        <v>105.18883031</v>
      </c>
      <c r="P744" s="81">
        <v>111.8321753</v>
      </c>
      <c r="Q744" s="81">
        <v>110.8817294</v>
      </c>
      <c r="R744" s="81">
        <v>106.59261449</v>
      </c>
      <c r="S744" s="81">
        <v>105.29241759</v>
      </c>
      <c r="T744" s="81">
        <v>103.72849951000001</v>
      </c>
      <c r="U744" s="81">
        <v>100.8370645</v>
      </c>
      <c r="V744" s="81">
        <v>101.41236919000001</v>
      </c>
      <c r="W744" s="81">
        <v>101.25029542</v>
      </c>
      <c r="X744" s="81">
        <v>109.3324264</v>
      </c>
      <c r="Y744" s="81">
        <v>125.05611281</v>
      </c>
    </row>
    <row r="745" spans="1:25" ht="18" thickBot="1" x14ac:dyDescent="0.35">
      <c r="A745" s="80">
        <v>19</v>
      </c>
      <c r="B745" s="81">
        <v>142.34003888000001</v>
      </c>
      <c r="C745" s="81">
        <v>149.14747148999999</v>
      </c>
      <c r="D745" s="81">
        <v>153.57480722</v>
      </c>
      <c r="E745" s="81">
        <v>157.38357744000001</v>
      </c>
      <c r="F745" s="81">
        <v>158.09624314000001</v>
      </c>
      <c r="G745" s="81">
        <v>155.76134266</v>
      </c>
      <c r="H745" s="81">
        <v>150.17205501000001</v>
      </c>
      <c r="I745" s="81">
        <v>144.42066022</v>
      </c>
      <c r="J745" s="81">
        <v>133.62042703</v>
      </c>
      <c r="K745" s="81">
        <v>126.59613699000001</v>
      </c>
      <c r="L745" s="81">
        <v>122.67700913</v>
      </c>
      <c r="M745" s="81">
        <v>114.44512678</v>
      </c>
      <c r="N745" s="80">
        <v>106.59271382</v>
      </c>
      <c r="O745" s="81">
        <v>105.91924164</v>
      </c>
      <c r="P745" s="81">
        <v>107.8196562</v>
      </c>
      <c r="Q745" s="81">
        <v>104.19215154</v>
      </c>
      <c r="R745" s="81">
        <v>101.58552621</v>
      </c>
      <c r="S745" s="81">
        <v>102.71621456</v>
      </c>
      <c r="T745" s="81">
        <v>104.79822579</v>
      </c>
      <c r="U745" s="81">
        <v>104.43923612</v>
      </c>
      <c r="V745" s="81">
        <v>106.55308659000001</v>
      </c>
      <c r="W745" s="81">
        <v>105.66611618</v>
      </c>
      <c r="X745" s="81">
        <v>110.30782911999999</v>
      </c>
      <c r="Y745" s="81">
        <v>119.97813128999999</v>
      </c>
    </row>
    <row r="746" spans="1:25" ht="18" thickBot="1" x14ac:dyDescent="0.35">
      <c r="A746" s="80">
        <v>20</v>
      </c>
      <c r="B746" s="81">
        <v>129.35237229000001</v>
      </c>
      <c r="C746" s="81">
        <v>135.47640784999999</v>
      </c>
      <c r="D746" s="81">
        <v>141.90355779999999</v>
      </c>
      <c r="E746" s="81">
        <v>147.58477207999999</v>
      </c>
      <c r="F746" s="81">
        <v>148.99139417999999</v>
      </c>
      <c r="G746" s="81">
        <v>146.85625715</v>
      </c>
      <c r="H746" s="81">
        <v>143.26079966</v>
      </c>
      <c r="I746" s="81">
        <v>134.72894162</v>
      </c>
      <c r="J746" s="81">
        <v>126.2824471</v>
      </c>
      <c r="K746" s="81">
        <v>123.53931453</v>
      </c>
      <c r="L746" s="81">
        <v>123.01312043</v>
      </c>
      <c r="M746" s="81">
        <v>116.89809278</v>
      </c>
      <c r="N746" s="80">
        <v>111.42463671</v>
      </c>
      <c r="O746" s="81">
        <v>112.18732593</v>
      </c>
      <c r="P746" s="81">
        <v>110.86298489000001</v>
      </c>
      <c r="Q746" s="81">
        <v>111.05047144</v>
      </c>
      <c r="R746" s="81">
        <v>110.71021147</v>
      </c>
      <c r="S746" s="81">
        <v>112.91147942000001</v>
      </c>
      <c r="T746" s="81">
        <v>115.74625909</v>
      </c>
      <c r="U746" s="81">
        <v>118.84960565999999</v>
      </c>
      <c r="V746" s="81">
        <v>121.3260839</v>
      </c>
      <c r="W746" s="81">
        <v>119.05008402999999</v>
      </c>
      <c r="X746" s="81">
        <v>114.38101229</v>
      </c>
      <c r="Y746" s="81">
        <v>128.42353965999999</v>
      </c>
    </row>
    <row r="747" spans="1:25" ht="18" thickBot="1" x14ac:dyDescent="0.35">
      <c r="A747" s="80">
        <v>21</v>
      </c>
      <c r="B747" s="81">
        <v>134.10360803</v>
      </c>
      <c r="C747" s="81">
        <v>135.71816275</v>
      </c>
      <c r="D747" s="81">
        <v>137.20907406000001</v>
      </c>
      <c r="E747" s="81">
        <v>141.01362039</v>
      </c>
      <c r="F747" s="81">
        <v>141.0286902</v>
      </c>
      <c r="G747" s="81">
        <v>138.38924542000001</v>
      </c>
      <c r="H747" s="81">
        <v>130.12325362000001</v>
      </c>
      <c r="I747" s="81">
        <v>120.5819955</v>
      </c>
      <c r="J747" s="81">
        <v>113.58076655000001</v>
      </c>
      <c r="K747" s="81">
        <v>110.87678578000001</v>
      </c>
      <c r="L747" s="81">
        <v>113.88391498</v>
      </c>
      <c r="M747" s="81">
        <v>108.11817019</v>
      </c>
      <c r="N747" s="80">
        <v>100.16726067</v>
      </c>
      <c r="O747" s="81">
        <v>100.34558873</v>
      </c>
      <c r="P747" s="81">
        <v>99.358123980000002</v>
      </c>
      <c r="Q747" s="81">
        <v>98.939541689999999</v>
      </c>
      <c r="R747" s="81">
        <v>98.641549620000006</v>
      </c>
      <c r="S747" s="81">
        <v>100.37573284</v>
      </c>
      <c r="T747" s="81">
        <v>105.13409857000001</v>
      </c>
      <c r="U747" s="81">
        <v>107.74266659</v>
      </c>
      <c r="V747" s="81">
        <v>109.34129652</v>
      </c>
      <c r="W747" s="81">
        <v>105.37979898</v>
      </c>
      <c r="X747" s="81">
        <v>100.97932788999999</v>
      </c>
      <c r="Y747" s="81">
        <v>117.51887723</v>
      </c>
    </row>
    <row r="748" spans="1:25" ht="18" thickBot="1" x14ac:dyDescent="0.35">
      <c r="A748" s="80">
        <v>22</v>
      </c>
      <c r="B748" s="81">
        <v>135.03537802</v>
      </c>
      <c r="C748" s="81">
        <v>142.33517823</v>
      </c>
      <c r="D748" s="81">
        <v>145.93399857</v>
      </c>
      <c r="E748" s="81">
        <v>149.83244632</v>
      </c>
      <c r="F748" s="81">
        <v>146.95566403999999</v>
      </c>
      <c r="G748" s="81">
        <v>142.37007703</v>
      </c>
      <c r="H748" s="81">
        <v>134.99087402000001</v>
      </c>
      <c r="I748" s="81">
        <v>129.52585776999999</v>
      </c>
      <c r="J748" s="81">
        <v>123.91973926</v>
      </c>
      <c r="K748" s="81">
        <v>121.99073228</v>
      </c>
      <c r="L748" s="81">
        <v>121.88414709</v>
      </c>
      <c r="M748" s="81">
        <v>117.11237305</v>
      </c>
      <c r="N748" s="80">
        <v>107.74011609</v>
      </c>
      <c r="O748" s="81">
        <v>105.84547212</v>
      </c>
      <c r="P748" s="81">
        <v>105.03464269</v>
      </c>
      <c r="Q748" s="81">
        <v>105.43886265</v>
      </c>
      <c r="R748" s="81">
        <v>105.07904118</v>
      </c>
      <c r="S748" s="81">
        <v>106.30212066999999</v>
      </c>
      <c r="T748" s="81">
        <v>108.18833868999999</v>
      </c>
      <c r="U748" s="81">
        <v>112.66066377</v>
      </c>
      <c r="V748" s="81">
        <v>112.72548</v>
      </c>
      <c r="W748" s="81">
        <v>110.4405665</v>
      </c>
      <c r="X748" s="81">
        <v>109.93425549</v>
      </c>
      <c r="Y748" s="81">
        <v>123.84057601000001</v>
      </c>
    </row>
    <row r="749" spans="1:25" ht="18" thickBot="1" x14ac:dyDescent="0.35">
      <c r="A749" s="80">
        <v>23</v>
      </c>
      <c r="B749" s="81">
        <v>133.28056040000001</v>
      </c>
      <c r="C749" s="81">
        <v>140.12389708000001</v>
      </c>
      <c r="D749" s="81">
        <v>142.91239408999999</v>
      </c>
      <c r="E749" s="81">
        <v>146.35082510000001</v>
      </c>
      <c r="F749" s="81">
        <v>148.05696220999999</v>
      </c>
      <c r="G749" s="81">
        <v>144.35265261000001</v>
      </c>
      <c r="H749" s="81">
        <v>134.50238393000001</v>
      </c>
      <c r="I749" s="81">
        <v>123.80682204</v>
      </c>
      <c r="J749" s="81">
        <v>118.48672679000001</v>
      </c>
      <c r="K749" s="81">
        <v>117.67853282</v>
      </c>
      <c r="L749" s="81">
        <v>116.43122624</v>
      </c>
      <c r="M749" s="81">
        <v>108.80443341</v>
      </c>
      <c r="N749" s="80">
        <v>107.8616588</v>
      </c>
      <c r="O749" s="81">
        <v>107.59261293</v>
      </c>
      <c r="P749" s="81">
        <v>106.70670294</v>
      </c>
      <c r="Q749" s="81">
        <v>106.72629843999999</v>
      </c>
      <c r="R749" s="81">
        <v>105.91066198</v>
      </c>
      <c r="S749" s="81">
        <v>107.14824461000001</v>
      </c>
      <c r="T749" s="81">
        <v>107.65974909000001</v>
      </c>
      <c r="U749" s="81">
        <v>110.98501051</v>
      </c>
      <c r="V749" s="81">
        <v>109.77372295000001</v>
      </c>
      <c r="W749" s="81">
        <v>107.87167861</v>
      </c>
      <c r="X749" s="81">
        <v>105.61174681999999</v>
      </c>
      <c r="Y749" s="81">
        <v>116.30123123</v>
      </c>
    </row>
    <row r="750" spans="1:25" ht="18" thickBot="1" x14ac:dyDescent="0.35">
      <c r="A750" s="80">
        <v>24</v>
      </c>
      <c r="B750" s="81">
        <v>137.93622278999999</v>
      </c>
      <c r="C750" s="81">
        <v>141.26097618</v>
      </c>
      <c r="D750" s="81">
        <v>144.43939698</v>
      </c>
      <c r="E750" s="81">
        <v>145.53278576</v>
      </c>
      <c r="F750" s="81">
        <v>143.82410182999999</v>
      </c>
      <c r="G750" s="81">
        <v>143.376577</v>
      </c>
      <c r="H750" s="81">
        <v>143.81549307</v>
      </c>
      <c r="I750" s="81">
        <v>127.33103663</v>
      </c>
      <c r="J750" s="81">
        <v>121.31330749</v>
      </c>
      <c r="K750" s="81">
        <v>122.06139539999999</v>
      </c>
      <c r="L750" s="81">
        <v>124.06534344000001</v>
      </c>
      <c r="M750" s="81">
        <v>117.10529287999999</v>
      </c>
      <c r="N750" s="80">
        <v>108.31677440999999</v>
      </c>
      <c r="O750" s="81">
        <v>107.92154898</v>
      </c>
      <c r="P750" s="81">
        <v>107.49584718</v>
      </c>
      <c r="Q750" s="81">
        <v>106.58082777</v>
      </c>
      <c r="R750" s="81">
        <v>105.78567535000001</v>
      </c>
      <c r="S750" s="81">
        <v>106.72365430000001</v>
      </c>
      <c r="T750" s="81">
        <v>107.78202892</v>
      </c>
      <c r="U750" s="81">
        <v>113.77917149</v>
      </c>
      <c r="V750" s="81">
        <v>113.1274104</v>
      </c>
      <c r="W750" s="81">
        <v>122.14914235000001</v>
      </c>
      <c r="X750" s="81">
        <v>125.06242754</v>
      </c>
      <c r="Y750" s="81">
        <v>133.45194108000001</v>
      </c>
    </row>
    <row r="751" spans="1:25" ht="18" thickBot="1" x14ac:dyDescent="0.35">
      <c r="A751" s="80">
        <v>25</v>
      </c>
      <c r="B751" s="81">
        <v>132.30446512</v>
      </c>
      <c r="C751" s="81">
        <v>135.04588428</v>
      </c>
      <c r="D751" s="81">
        <v>137.64103825999999</v>
      </c>
      <c r="E751" s="81">
        <v>138.15617159999999</v>
      </c>
      <c r="F751" s="81">
        <v>137.06635030000001</v>
      </c>
      <c r="G751" s="81">
        <v>134.16420841999999</v>
      </c>
      <c r="H751" s="81">
        <v>127.43181401</v>
      </c>
      <c r="I751" s="81">
        <v>122.5741725</v>
      </c>
      <c r="J751" s="81">
        <v>120.75857487</v>
      </c>
      <c r="K751" s="81">
        <v>120.17464016</v>
      </c>
      <c r="L751" s="81">
        <v>122.13562097000001</v>
      </c>
      <c r="M751" s="81">
        <v>114.50244093000001</v>
      </c>
      <c r="N751" s="80">
        <v>106.97205762999999</v>
      </c>
      <c r="O751" s="81">
        <v>102.93458276</v>
      </c>
      <c r="P751" s="81">
        <v>102.11881898</v>
      </c>
      <c r="Q751" s="81">
        <v>101.57688623999999</v>
      </c>
      <c r="R751" s="81">
        <v>101.77946149</v>
      </c>
      <c r="S751" s="81">
        <v>102.34752247999999</v>
      </c>
      <c r="T751" s="81">
        <v>100.45881836</v>
      </c>
      <c r="U751" s="81">
        <v>102.78303717999999</v>
      </c>
      <c r="V751" s="81">
        <v>105.2390011</v>
      </c>
      <c r="W751" s="81">
        <v>102.91299462000001</v>
      </c>
      <c r="X751" s="81">
        <v>108.39778925</v>
      </c>
      <c r="Y751" s="81">
        <v>123.58516229999999</v>
      </c>
    </row>
    <row r="752" spans="1:25" ht="18" thickBot="1" x14ac:dyDescent="0.35">
      <c r="A752" s="80">
        <v>26</v>
      </c>
      <c r="B752" s="81">
        <v>136.63189116000001</v>
      </c>
      <c r="C752" s="81">
        <v>142.25869051999999</v>
      </c>
      <c r="D752" s="81">
        <v>145.39073578</v>
      </c>
      <c r="E752" s="81">
        <v>147.21938684</v>
      </c>
      <c r="F752" s="81">
        <v>148.05510362999999</v>
      </c>
      <c r="G752" s="81">
        <v>146.09861941</v>
      </c>
      <c r="H752" s="81">
        <v>141.65597428000001</v>
      </c>
      <c r="I752" s="81">
        <v>134.64214784999999</v>
      </c>
      <c r="J752" s="81">
        <v>127.20117033</v>
      </c>
      <c r="K752" s="81">
        <v>123.03489761</v>
      </c>
      <c r="L752" s="81">
        <v>121.08886556</v>
      </c>
      <c r="M752" s="81">
        <v>113.33379486</v>
      </c>
      <c r="N752" s="80">
        <v>107.16291181</v>
      </c>
      <c r="O752" s="81">
        <v>104.08163806</v>
      </c>
      <c r="P752" s="81">
        <v>103.70890215</v>
      </c>
      <c r="Q752" s="81">
        <v>103.65424324999999</v>
      </c>
      <c r="R752" s="81">
        <v>103.09383421</v>
      </c>
      <c r="S752" s="81">
        <v>103.07858749</v>
      </c>
      <c r="T752" s="81">
        <v>101.90380285000001</v>
      </c>
      <c r="U752" s="81">
        <v>105.02119805</v>
      </c>
      <c r="V752" s="81">
        <v>105.43567134</v>
      </c>
      <c r="W752" s="81">
        <v>101.53373065</v>
      </c>
      <c r="X752" s="81">
        <v>106.88587502</v>
      </c>
      <c r="Y752" s="81">
        <v>122.72645758</v>
      </c>
    </row>
    <row r="753" spans="1:25" ht="18" thickBot="1" x14ac:dyDescent="0.35">
      <c r="A753" s="80">
        <v>27</v>
      </c>
      <c r="B753" s="81">
        <v>133.37551615000001</v>
      </c>
      <c r="C753" s="81">
        <v>138.11572867999999</v>
      </c>
      <c r="D753" s="81">
        <v>141.77335443000001</v>
      </c>
      <c r="E753" s="81">
        <v>143.75287014</v>
      </c>
      <c r="F753" s="81">
        <v>144.28209439</v>
      </c>
      <c r="G753" s="81">
        <v>143.36781126</v>
      </c>
      <c r="H753" s="81">
        <v>139.93547608</v>
      </c>
      <c r="I753" s="81">
        <v>134.77236879</v>
      </c>
      <c r="J753" s="81">
        <v>127.96069811</v>
      </c>
      <c r="K753" s="81">
        <v>121.09212396</v>
      </c>
      <c r="L753" s="81">
        <v>118.06659236</v>
      </c>
      <c r="M753" s="81">
        <v>110.29432425</v>
      </c>
      <c r="N753" s="80">
        <v>101.88854078999999</v>
      </c>
      <c r="O753" s="81">
        <v>98.917497620000006</v>
      </c>
      <c r="P753" s="81">
        <v>99.175282559999999</v>
      </c>
      <c r="Q753" s="81">
        <v>100.25078766999999</v>
      </c>
      <c r="R753" s="81">
        <v>99.859350770000006</v>
      </c>
      <c r="S753" s="81">
        <v>99.388495770000006</v>
      </c>
      <c r="T753" s="81">
        <v>99.868414900000005</v>
      </c>
      <c r="U753" s="81">
        <v>106.12548765</v>
      </c>
      <c r="V753" s="81">
        <v>107.48334386000001</v>
      </c>
      <c r="W753" s="81">
        <v>104.08415474</v>
      </c>
      <c r="X753" s="81">
        <v>101.49087034</v>
      </c>
      <c r="Y753" s="81">
        <v>118.31895354</v>
      </c>
    </row>
    <row r="754" spans="1:25" ht="18" thickBot="1" x14ac:dyDescent="0.35">
      <c r="A754" s="80">
        <v>28</v>
      </c>
      <c r="B754" s="81">
        <v>131.79555925</v>
      </c>
      <c r="C754" s="81">
        <v>134.88555969999999</v>
      </c>
      <c r="D754" s="81">
        <v>137.20865454</v>
      </c>
      <c r="E754" s="81">
        <v>139.71240983000001</v>
      </c>
      <c r="F754" s="81">
        <v>139.78320069</v>
      </c>
      <c r="G754" s="81">
        <v>136.967274</v>
      </c>
      <c r="H754" s="81">
        <v>128.40647396</v>
      </c>
      <c r="I754" s="81">
        <v>124.54245628</v>
      </c>
      <c r="J754" s="81">
        <v>117.52685125000001</v>
      </c>
      <c r="K754" s="81">
        <v>116.03224675</v>
      </c>
      <c r="L754" s="81">
        <v>116.62252933000001</v>
      </c>
      <c r="M754" s="81">
        <v>109.07730773</v>
      </c>
      <c r="N754" s="80">
        <v>100.3081844</v>
      </c>
      <c r="O754" s="81">
        <v>97.376089059999998</v>
      </c>
      <c r="P754" s="81">
        <v>96.207212150000004</v>
      </c>
      <c r="Q754" s="81">
        <v>96.202084940000006</v>
      </c>
      <c r="R754" s="81">
        <v>94.610846780000003</v>
      </c>
      <c r="S754" s="81">
        <v>97.994566169999999</v>
      </c>
      <c r="T754" s="81">
        <v>100.55154235000001</v>
      </c>
      <c r="U754" s="81">
        <v>105.49462312</v>
      </c>
      <c r="V754" s="81">
        <v>103.75905935</v>
      </c>
      <c r="W754" s="81">
        <v>100.49449092</v>
      </c>
      <c r="X754" s="81">
        <v>101.35661703</v>
      </c>
      <c r="Y754" s="81">
        <v>116.04168498</v>
      </c>
    </row>
    <row r="755" spans="1:25" ht="18" thickBot="1" x14ac:dyDescent="0.35">
      <c r="A755" s="80">
        <v>29</v>
      </c>
      <c r="B755" s="81">
        <v>126.66882317</v>
      </c>
      <c r="C755" s="81">
        <v>132.33715108000001</v>
      </c>
      <c r="D755" s="81">
        <v>135.26409006</v>
      </c>
      <c r="E755" s="81">
        <v>138.60976525000001</v>
      </c>
      <c r="F755" s="81">
        <v>138.84858779999999</v>
      </c>
      <c r="G755" s="81">
        <v>135.59029785999999</v>
      </c>
      <c r="H755" s="81">
        <v>127.62716911</v>
      </c>
      <c r="I755" s="81">
        <v>117.48723154</v>
      </c>
      <c r="J755" s="81">
        <v>112.1250095</v>
      </c>
      <c r="K755" s="81">
        <v>110.25481558</v>
      </c>
      <c r="L755" s="81">
        <v>117.18621675999999</v>
      </c>
      <c r="M755" s="81">
        <v>113.8631572</v>
      </c>
      <c r="N755" s="80">
        <v>108.91288333</v>
      </c>
      <c r="O755" s="81">
        <v>111.50477902</v>
      </c>
      <c r="P755" s="81">
        <v>108.76423887</v>
      </c>
      <c r="Q755" s="81">
        <v>105.09990384</v>
      </c>
      <c r="R755" s="81">
        <v>124.107636</v>
      </c>
      <c r="S755" s="81">
        <v>114.27897455999999</v>
      </c>
      <c r="T755" s="81">
        <v>106.30530396</v>
      </c>
      <c r="U755" s="81">
        <v>110.94746881</v>
      </c>
      <c r="V755" s="81">
        <v>109.29483322999999</v>
      </c>
      <c r="W755" s="81">
        <v>106.51479596999999</v>
      </c>
      <c r="X755" s="81">
        <v>101.39363161</v>
      </c>
      <c r="Y755" s="81">
        <v>108.07406725</v>
      </c>
    </row>
    <row r="756" spans="1:25" ht="18" thickBot="1" x14ac:dyDescent="0.35">
      <c r="A756" s="80">
        <v>30</v>
      </c>
      <c r="B756" s="81">
        <v>121.83306066999999</v>
      </c>
      <c r="C756" s="81">
        <v>127.61546724999999</v>
      </c>
      <c r="D756" s="81">
        <v>131.32066602</v>
      </c>
      <c r="E756" s="81">
        <v>134.40941414</v>
      </c>
      <c r="F756" s="81">
        <v>133.57698231000001</v>
      </c>
      <c r="G756" s="81">
        <v>130.11832813000001</v>
      </c>
      <c r="H756" s="81">
        <v>121.88745949</v>
      </c>
      <c r="I756" s="81">
        <v>109.26399133</v>
      </c>
      <c r="J756" s="81">
        <v>103.89534399</v>
      </c>
      <c r="K756" s="81">
        <v>100.85423987999999</v>
      </c>
      <c r="L756" s="81">
        <v>103.32442442</v>
      </c>
      <c r="M756" s="81">
        <v>97.598615949999996</v>
      </c>
      <c r="N756" s="80">
        <v>89.736032449999996</v>
      </c>
      <c r="O756" s="81">
        <v>86.913218630000003</v>
      </c>
      <c r="P756" s="81">
        <v>86.560673510000001</v>
      </c>
      <c r="Q756" s="81">
        <v>86.654658879999999</v>
      </c>
      <c r="R756" s="81">
        <v>86.613390850000002</v>
      </c>
      <c r="S756" s="81">
        <v>87.318060360000004</v>
      </c>
      <c r="T756" s="81">
        <v>85.824484510000005</v>
      </c>
      <c r="U756" s="81">
        <v>89.328665470000004</v>
      </c>
      <c r="V756" s="81">
        <v>86.454939199999998</v>
      </c>
      <c r="W756" s="81">
        <v>85.120766250000003</v>
      </c>
      <c r="X756" s="81">
        <v>92.209378959999995</v>
      </c>
      <c r="Y756" s="81">
        <v>105.01552527</v>
      </c>
    </row>
    <row r="757" spans="1:25" ht="18" thickBot="1" x14ac:dyDescent="0.35"/>
    <row r="758" spans="1:25" ht="18" customHeight="1" thickBot="1" x14ac:dyDescent="0.35">
      <c r="A758" s="86" t="s">
        <v>55</v>
      </c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8"/>
      <c r="P758" s="89" t="s">
        <v>89</v>
      </c>
      <c r="Q758" s="90"/>
    </row>
    <row r="759" spans="1:25" ht="18" customHeight="1" thickBot="1" x14ac:dyDescent="0.35">
      <c r="A759" s="86" t="s">
        <v>56</v>
      </c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8"/>
      <c r="P759" s="91">
        <v>2.16959364</v>
      </c>
      <c r="Q759" s="92"/>
    </row>
    <row r="761" spans="1:25" x14ac:dyDescent="0.3">
      <c r="A761" s="93" t="s">
        <v>92</v>
      </c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R761" s="75">
        <f>R553</f>
        <v>520346.22758553841</v>
      </c>
    </row>
    <row r="762" spans="1:25" x14ac:dyDescent="0.3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</row>
    <row r="763" spans="1:25" ht="48.75" customHeight="1" thickBot="1" x14ac:dyDescent="0.35">
      <c r="A763" s="94" t="s">
        <v>51</v>
      </c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16"/>
      <c r="S763" s="16"/>
    </row>
    <row r="764" spans="1:25" ht="16.5" customHeight="1" thickBot="1" x14ac:dyDescent="0.35">
      <c r="A764" s="95"/>
      <c r="B764" s="96"/>
      <c r="C764" s="96"/>
      <c r="D764" s="96"/>
      <c r="E764" s="96"/>
      <c r="F764" s="96"/>
      <c r="G764" s="96"/>
      <c r="H764" s="96"/>
      <c r="I764" s="96"/>
      <c r="J764" s="96"/>
      <c r="K764" s="97"/>
      <c r="L764" s="101" t="s">
        <v>31</v>
      </c>
      <c r="M764" s="101"/>
      <c r="N764" s="101"/>
      <c r="O764" s="102"/>
    </row>
    <row r="765" spans="1:25" ht="18" thickBot="1" x14ac:dyDescent="0.35">
      <c r="A765" s="98"/>
      <c r="B765" s="99"/>
      <c r="C765" s="99"/>
      <c r="D765" s="99"/>
      <c r="E765" s="99"/>
      <c r="F765" s="99"/>
      <c r="G765" s="99"/>
      <c r="H765" s="99"/>
      <c r="I765" s="99"/>
      <c r="J765" s="99"/>
      <c r="K765" s="100"/>
      <c r="L765" s="48" t="s">
        <v>32</v>
      </c>
      <c r="M765" s="48" t="s">
        <v>33</v>
      </c>
      <c r="N765" s="48" t="s">
        <v>34</v>
      </c>
      <c r="O765" s="48" t="s">
        <v>35</v>
      </c>
    </row>
    <row r="766" spans="1:25" ht="35.25" customHeight="1" thickBot="1" x14ac:dyDescent="0.35">
      <c r="A766" s="86" t="s">
        <v>93</v>
      </c>
      <c r="B766" s="87"/>
      <c r="C766" s="87"/>
      <c r="D766" s="87"/>
      <c r="E766" s="87"/>
      <c r="F766" s="87"/>
      <c r="G766" s="87"/>
      <c r="H766" s="87"/>
      <c r="I766" s="87"/>
      <c r="J766" s="87"/>
      <c r="K766" s="88"/>
      <c r="L766" s="30">
        <v>1102551.1599999999</v>
      </c>
      <c r="M766" s="17">
        <v>1134336.23</v>
      </c>
      <c r="N766" s="30">
        <v>1439987.84</v>
      </c>
      <c r="O766" s="17">
        <v>1443999.28</v>
      </c>
    </row>
  </sheetData>
  <mergeCells count="125">
    <mergeCell ref="A383:A384"/>
    <mergeCell ref="B383:Y38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273:A274"/>
    <mergeCell ref="B273:Y273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82:A483"/>
    <mergeCell ref="B482:Y482"/>
    <mergeCell ref="A550:O550"/>
    <mergeCell ref="P550:Q550"/>
    <mergeCell ref="A516:A517"/>
    <mergeCell ref="B516:Y516"/>
    <mergeCell ref="A592:A593"/>
    <mergeCell ref="B592:Y592"/>
    <mergeCell ref="A625:A626"/>
    <mergeCell ref="B625:Y625"/>
    <mergeCell ref="A558:O558"/>
    <mergeCell ref="A555:S555"/>
    <mergeCell ref="A556:S556"/>
    <mergeCell ref="A559:A560"/>
    <mergeCell ref="B559:Y559"/>
    <mergeCell ref="A551:O551"/>
    <mergeCell ref="P551:Q551"/>
    <mergeCell ref="A553:O553"/>
    <mergeCell ref="A658:A659"/>
    <mergeCell ref="B658:Y658"/>
    <mergeCell ref="A691:A692"/>
    <mergeCell ref="B691:Y691"/>
    <mergeCell ref="A725:A726"/>
    <mergeCell ref="B725:Y725"/>
    <mergeCell ref="A766:K766"/>
    <mergeCell ref="A758:O758"/>
    <mergeCell ref="P758:Q758"/>
    <mergeCell ref="A759:O759"/>
    <mergeCell ref="P759:Q759"/>
    <mergeCell ref="A761:O761"/>
    <mergeCell ref="A763:Q763"/>
    <mergeCell ref="A764:K765"/>
    <mergeCell ref="L764:O7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2020-10-15T14:09:04Z</dcterms:modified>
</cp:coreProperties>
</file>